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mc:AlternateContent xmlns:mc="http://schemas.openxmlformats.org/markup-compatibility/2006">
    <mc:Choice Requires="x15">
      <x15ac:absPath xmlns:x15ac="http://schemas.microsoft.com/office/spreadsheetml/2010/11/ac" url="https://vectorls-my.sharepoint.com/personal/kent_vectorls_co_za1/Documents/01 VECTOR/SERVICES/_CUSTOMER DATA/ECOWAS-WAHO/2021-08-01 Specifications/Specifications/9 FINAL Deliverables/9 Updated Final Files/"/>
    </mc:Choice>
  </mc:AlternateContent>
  <xr:revisionPtr revIDLastSave="0" documentId="13_ncr:1_{7DD96577-72FA-427B-9616-4042AB4A8601}" xr6:coauthVersionLast="47" xr6:coauthVersionMax="47" xr10:uidLastSave="{00000000-0000-0000-0000-000000000000}"/>
  <bookViews>
    <workbookView xWindow="-120" yWindow="-120" windowWidth="29040" windowHeight="15525" tabRatio="891" xr2:uid="{00000000-000D-0000-FFFF-FFFF00000000}"/>
  </bookViews>
  <sheets>
    <sheet name="Validation Introduction" sheetId="32" r:id="rId1"/>
    <sheet name="Validation Criteria Legend" sheetId="36" r:id="rId2"/>
    <sheet name="Validation Criteria" sheetId="30" r:id="rId3"/>
    <sheet name="eSubmission Folder-File Names" sheetId="15" r:id="rId4"/>
    <sheet name="Validation Change Control" sheetId="33" r:id="rId5"/>
    <sheet name="Validation Version History" sheetId="34" r:id="rId6"/>
    <sheet name="LCM Tracking" sheetId="23" state="hidden" r:id="rId7"/>
    <sheet name="LCM Operations" sheetId="8" state="hidden" r:id="rId8"/>
    <sheet name="Change in Sponsor" sheetId="20" state="hidden" r:id="rId9"/>
    <sheet name="Related Sequence No." sheetId="21" state="hidden" r:id="rId10"/>
    <sheet name="Baseline 0000" sheetId="24" state="hidden" r:id="rId11"/>
    <sheet name="Baseline Later" sheetId="25" state="hidden" r:id="rId12"/>
  </sheets>
  <definedNames>
    <definedName name="_xlnm._FilterDatabase" localSheetId="3" hidden="1">'eSubmission Folder-File Names'!$A$7:$L$7</definedName>
    <definedName name="_xlnm._FilterDatabase" localSheetId="2" hidden="1">'Validation Criteria'!$A$1:$L$215</definedName>
    <definedName name="_xlnm.Print_Area" localSheetId="8">'Change in Sponsor'!#REF!</definedName>
    <definedName name="_xlnm.Print_Area" localSheetId="9">'Related Sequence No.'!#REF!</definedName>
    <definedName name="_xlnm.Print_Titles" localSheetId="3">'eSubmission Folder-File Names'!$7:$7</definedName>
    <definedName name="_xlnm.Print_Titles" localSheetId="7">'LCM Operations'!$1:$1</definedName>
    <definedName name="_xlnm.Print_Titles" localSheetId="6">'LCM Tracking'!$1:$1</definedName>
    <definedName name="_xlnm.Print_Titles" localSheetId="2">'Validation Criteria'!$B:$F,'Validation Criteria'!$1:$1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<sst xmlns="http://schemas.openxmlformats.org/spreadsheetml/2006/main" count="3823" uniqueCount="2268">
  <si>
    <t>Registration of Pharmaceutical Products for Human Use in
the Economic Community of West African States</t>
  </si>
  <si>
    <t>ECOWAS-WAHO Electronic Application Validation Criteria</t>
  </si>
  <si>
    <t>LINK TO ADDITIONAL VALIDATION DOCUMENTS</t>
  </si>
  <si>
    <t>Validation Criteria Legend - English</t>
  </si>
  <si>
    <t>Criterion #</t>
  </si>
  <si>
    <t>Description</t>
  </si>
  <si>
    <t>Severity Definitions</t>
  </si>
  <si>
    <t>Error</t>
  </si>
  <si>
    <t>Critical validation criteria with required adherence</t>
  </si>
  <si>
    <t xml:space="preserve">Any deviation from the criterion will result in rejection of the application.
Future automation of the validation automatically lead to a refuse to file for any errors.
</t>
  </si>
  <si>
    <t>Warning</t>
  </si>
  <si>
    <t>Validation criteria where adherence is highly recommended</t>
  </si>
  <si>
    <t>Info</t>
  </si>
  <si>
    <t>Criteria for the collection of information</t>
  </si>
  <si>
    <t>Info is collected on the criterion and reported by the validating tool, however it has no impact on the acceptance of the application.</t>
  </si>
  <si>
    <t>eCTD</t>
  </si>
  <si>
    <t>eSub</t>
  </si>
  <si>
    <t>Comment</t>
  </si>
  <si>
    <t>Description (English)</t>
  </si>
  <si>
    <t>Comment (English)</t>
  </si>
  <si>
    <t>1 - Identification</t>
  </si>
  <si>
    <t>1.1 eCTD XML Identification</t>
  </si>
  <si>
    <t>1.1.1</t>
  </si>
  <si>
    <t>x</t>
  </si>
  <si>
    <t>XML Backbones Identification</t>
  </si>
  <si>
    <t>1.1.2</t>
  </si>
  <si>
    <t>STF Identification</t>
  </si>
  <si>
    <t>1.eSub eSubmission XML Identification</t>
  </si>
  <si>
    <t>1.eSub.1</t>
  </si>
  <si>
    <t>envelope.xml file must exist</t>
  </si>
  <si>
    <t>1.eSub.2</t>
  </si>
  <si>
    <t>envelope.xml file must be valid</t>
  </si>
  <si>
    <t>2 - Files/Folders</t>
  </si>
  <si>
    <t>2.1 Folders</t>
  </si>
  <si>
    <t>2.1.1</t>
  </si>
  <si>
    <t>Folder name syntax must be correct</t>
  </si>
  <si>
    <t>2.1.2</t>
  </si>
  <si>
    <t>Folders must not be empty</t>
  </si>
  <si>
    <t>2.1.3</t>
  </si>
  <si>
    <t>2.1.4</t>
  </si>
  <si>
    <t>2.1.5</t>
  </si>
  <si>
    <t>2.1.6</t>
  </si>
  <si>
    <t>Folder util exists and contained files are correct</t>
  </si>
  <si>
    <t>2.1.7</t>
  </si>
  <si>
    <t>2.1.8</t>
  </si>
  <si>
    <t>2.2 Files</t>
  </si>
  <si>
    <t>2.2.1</t>
  </si>
  <si>
    <t>Unreferenced files are not allowed</t>
  </si>
  <si>
    <t>2.2.2</t>
  </si>
  <si>
    <t>File size limits should not be exceeded</t>
  </si>
  <si>
    <t>2.2.3</t>
  </si>
  <si>
    <t>File types (file extensions) check</t>
  </si>
  <si>
    <t>2.2.4</t>
  </si>
  <si>
    <t>2.2.eSub1</t>
  </si>
  <si>
    <t>File name variable component provides helpful information.</t>
  </si>
  <si>
    <t>2.eSub eSubmission Specific Requirements</t>
  </si>
  <si>
    <t>2.eSub.1</t>
  </si>
  <si>
    <t>2.eSub.2</t>
  </si>
  <si>
    <t>2.eSub.3</t>
  </si>
  <si>
    <t>3 - ICH Backbone</t>
  </si>
  <si>
    <t>3.1.1</t>
  </si>
  <si>
    <t>File index.xml must exist</t>
  </si>
  <si>
    <t>3.1.2</t>
  </si>
  <si>
    <t xml:space="preserve">The index.xml file must be valid </t>
  </si>
  <si>
    <t>3.2.1</t>
  </si>
  <si>
    <t>Attribute checksum-type</t>
  </si>
  <si>
    <t>3.2.2</t>
  </si>
  <si>
    <t>3.2.3</t>
  </si>
  <si>
    <t>3.3 References</t>
  </si>
  <si>
    <t>3.3.1</t>
  </si>
  <si>
    <t>The reference to the DTD in index.xml is directed to the DTD provided in the util folder.</t>
  </si>
  <si>
    <t>A valid reference means a URI - see http://www.w3.org/TR/xml/ and http://www.ietf.org/rfc/rfc3986.txt (version 2005 page 22, section 3.3)</t>
  </si>
  <si>
    <t>3.3.2</t>
  </si>
  <si>
    <t xml:space="preserve">The files referenced by the cross reference (xlink:href) must exist </t>
  </si>
  <si>
    <t>The link within the XML leaf element is valid, i.e. the target exists.</t>
  </si>
  <si>
    <t>3.3.3</t>
  </si>
  <si>
    <t>Only relative references are being used</t>
  </si>
  <si>
    <t>3.3.4</t>
  </si>
  <si>
    <t>References to targets outside application</t>
  </si>
  <si>
    <t>References (xlink:href and modified-file) to files outside the application will be identified. Information is collected because content reuse is encouraged and information assists the evaluation process.</t>
  </si>
  <si>
    <t>3.3.5</t>
  </si>
  <si>
    <t>3.4 Heading Elements, Leaves and Node Extensions</t>
  </si>
  <si>
    <t>3.4.1</t>
  </si>
  <si>
    <t>m1-administrative element must exist</t>
  </si>
  <si>
    <t>The element m1-administrative-information-and-prescribing information must be present.</t>
  </si>
  <si>
    <t>3.4.2</t>
  </si>
  <si>
    <t>Element must have leaf</t>
  </si>
  <si>
    <t>3.4.3</t>
  </si>
  <si>
    <t>3.4.4</t>
  </si>
  <si>
    <t>3.4.5</t>
  </si>
  <si>
    <t>Leaf title must not be empty</t>
  </si>
  <si>
    <t>For operations other than 'delete', all leaves must have a 'title' child. The title must be present.</t>
  </si>
  <si>
    <t>3.4.6</t>
  </si>
  <si>
    <t xml:space="preserve">Node Extension title must not be empty </t>
  </si>
  <si>
    <t>For node extensions, the title child must be present (value must be present).</t>
  </si>
  <si>
    <t>3.5 Life Cycle Management</t>
  </si>
  <si>
    <t>3.5.1</t>
  </si>
  <si>
    <t>3.5.2</t>
  </si>
  <si>
    <t>Leaf operation attribute</t>
  </si>
  <si>
    <t>3.5.3</t>
  </si>
  <si>
    <t>Modified file existence</t>
  </si>
  <si>
    <t>The modified-file link within the XML leaf element is valid, i.e. the target exists.</t>
  </si>
  <si>
    <t>3.5.4</t>
  </si>
  <si>
    <t xml:space="preserve">Use of Append </t>
  </si>
  <si>
    <t>3.5.5</t>
  </si>
  <si>
    <t>Detect invalid lifecycle pattern: Append operations causing branches</t>
  </si>
  <si>
    <t>This refers to scenarios where an append operation is being applied on a leaf, which has already been replaced by another leaf.</t>
  </si>
  <si>
    <t>3.5.6</t>
  </si>
  <si>
    <t>Detect invalid lifecycle pattern: Delete operations causing branches</t>
  </si>
  <si>
    <t>This refers to scenarios where a delete operation is being applied on a leaf, which has already been replaced by another leaf.</t>
  </si>
  <si>
    <t>3.5.7</t>
  </si>
  <si>
    <t>Detect invalid lifecycle pattern: Replace operations causing branches</t>
  </si>
  <si>
    <t>This refers to scenarios where a replace operation is being applied on a leaf, which has already been replaced by another leaf.</t>
  </si>
  <si>
    <t>3.5.8</t>
  </si>
  <si>
    <t>Detect invalid lifecycle pattern: Operation on deleted leaf content</t>
  </si>
  <si>
    <t>This refers to scenarios where an operation is being applied on a leaf, which has been deleted already. From a technical perspective, the "Multiple Delete" pattern is a sub-pattern of this pattern.</t>
  </si>
  <si>
    <t>3.5.9</t>
  </si>
  <si>
    <t>3.5.10</t>
  </si>
  <si>
    <t>Detect invalid lifecycle pattern: Append operations not appending to most recent STF leaf</t>
  </si>
  <si>
    <t>For STF leaf elements the append operation should not reference the leaf where the STF has been added initially but the most recent update to this file. 
So in contrast to the other leaf elements, for STF nodes the "append on append" is what is expected.</t>
  </si>
  <si>
    <t>3.5.11</t>
  </si>
  <si>
    <t>Replace should not provide content identical to the previous file</t>
  </si>
  <si>
    <t>When replacing content, the new content should be different from the previous content.</t>
  </si>
  <si>
    <t>4 - ECOWAS Regional</t>
  </si>
  <si>
    <t>4.1 The regional.xml</t>
  </si>
  <si>
    <t>4.1.1</t>
  </si>
  <si>
    <t>The regional backbone wa-regional.xml file must exist in folder m1\wa.</t>
  </si>
  <si>
    <t>4.1.2</t>
  </si>
  <si>
    <t>4.2.1</t>
  </si>
  <si>
    <t>The MD5 checksums for all referenced files must match the checksums to the values provided in the backbone file.</t>
  </si>
  <si>
    <t>4.2.2</t>
  </si>
  <si>
    <t>4.3 References</t>
  </si>
  <si>
    <t>4.3.1</t>
  </si>
  <si>
    <t>4.3.2</t>
  </si>
  <si>
    <t>The files referenced by the cross reference must exist</t>
  </si>
  <si>
    <t>4.3.3</t>
  </si>
  <si>
    <t>Only relative references (href and modified file) are allowed. Also, only forward slashes "/" are allowed (no backslashes). Ensure that the file references in the regional index file use relative paths. Absolute (i.e. rooted) paths are not allowed.</t>
  </si>
  <si>
    <t>4.3.4</t>
  </si>
  <si>
    <t>4.3.5</t>
  </si>
  <si>
    <t>4.4 Heading Elements, Leaves and Node Extensions</t>
  </si>
  <si>
    <t>4.4.1</t>
  </si>
  <si>
    <t>4.4.2</t>
  </si>
  <si>
    <t>4.4.3</t>
  </si>
  <si>
    <t>4.4.4</t>
  </si>
  <si>
    <t>4.4.5</t>
  </si>
  <si>
    <t>Node Extension exists for all Clinical Studies</t>
  </si>
  <si>
    <t>Checks for node extensions for all clinical studies.</t>
  </si>
  <si>
    <t>Node Extensions are appropriately placed</t>
  </si>
  <si>
    <t>4.5 Life Cycle Management</t>
  </si>
  <si>
    <t>4.5.1</t>
  </si>
  <si>
    <t xml:space="preserve">Checks for documents in the regional backbone, which are used as modified-file more than once. </t>
  </si>
  <si>
    <t>4.5.2</t>
  </si>
  <si>
    <t xml:space="preserve">When replacing content, the new content should be different from the previous content if a physical file is being provided. </t>
  </si>
  <si>
    <t>4.5.3</t>
  </si>
  <si>
    <t>4.5.4</t>
  </si>
  <si>
    <t>4.5.5</t>
  </si>
  <si>
    <t>4.5.6</t>
  </si>
  <si>
    <t>4.5.7</t>
  </si>
  <si>
    <t>4.5.8</t>
  </si>
  <si>
    <t>4.5.9</t>
  </si>
  <si>
    <t>4.5.10</t>
  </si>
  <si>
    <t>4.5.11</t>
  </si>
  <si>
    <t>General Note to Reviewer operation attribute</t>
  </si>
  <si>
    <t>General Note to Reviewer (1.0.2) must have 'new' operation attribute.</t>
  </si>
  <si>
    <t>4.5.12</t>
  </si>
  <si>
    <t>Lifecycle Management Tracking Table operation attribute - National Procedure</t>
  </si>
  <si>
    <t>4.5.13</t>
  </si>
  <si>
    <t>Lifecycle Management Tracking Table operation attribute - Reliance &amp; Centralised Procedure</t>
  </si>
  <si>
    <t>The Lifecycle Management Tracking Table (1.0.3) must have 'new' operation attribute for Reliance and Centralised Procedures.</t>
  </si>
  <si>
    <t>4.5.14</t>
  </si>
  <si>
    <t>Application Form operation attribute</t>
  </si>
  <si>
    <t>The Application Form (1.2.1) should have 'new' operation attribute.</t>
  </si>
  <si>
    <t>4.5.15</t>
  </si>
  <si>
    <t>Fee Forms operation attribute</t>
  </si>
  <si>
    <t>Fee Forms (1.2.2) must have 'new' operation attribute.</t>
  </si>
  <si>
    <t>4.5.16</t>
  </si>
  <si>
    <t>Regional and International Regulatory Status operation attribute</t>
  </si>
  <si>
    <t>4.5.17</t>
  </si>
  <si>
    <t>Summary of Product Characteristics operation attribute (including all subnodes)</t>
  </si>
  <si>
    <t>Any subsequent leaf for all content provided in the Summary of Product Characteristics (1.3.1) element must have 'replace' operation attribute once it has been added initially with 'new'.</t>
  </si>
  <si>
    <t>4.5.18</t>
  </si>
  <si>
    <t>Patient Information Leaflet operation attribute (including all subnodes)</t>
  </si>
  <si>
    <t>Any subsequent leaf for all content provided in the Patient Information Leaflet (1.3.2) element must have 'replace' operation attribute once it has been added initially with 'new'.</t>
  </si>
  <si>
    <t>4.5.19</t>
  </si>
  <si>
    <t>Container Labels operation attribute (including all subnodes)</t>
  </si>
  <si>
    <t>Any subsequent leaf for all content provided in the Container Labels (1.3.3) element must have 'replace' operation attribute once it has been added initially with 'new'.</t>
  </si>
  <si>
    <t>4.5.20</t>
  </si>
  <si>
    <t>Foreign Labelling operation attribute (including all subnodes)</t>
  </si>
  <si>
    <t>Any subsequent leaf for all content provided in the Foreign Labelling  (1.3.4) element must have 'replace' operation attribute once it has been added initially with 'new'.</t>
  </si>
  <si>
    <t>4.5.21</t>
  </si>
  <si>
    <t>Reference Product Labelling operation attribute (including all subnodes)</t>
  </si>
  <si>
    <t>Any subsequent leaf for all content provided in the Reference Product Labelling (1.3.5) element must have 'replace' operation attribute once it has been added initially with 'new'.</t>
  </si>
  <si>
    <t>4.6.1</t>
  </si>
  <si>
    <t>1.0.1 Cover Letter must exist</t>
  </si>
  <si>
    <t>Checks to make sure a cover letter has been provided.</t>
  </si>
  <si>
    <t>4.7.3</t>
  </si>
  <si>
    <t>1.0.3 Lifecycle Management Tracking Table must exist</t>
  </si>
  <si>
    <t>4.7.6</t>
  </si>
  <si>
    <t>4.7.7</t>
  </si>
  <si>
    <t>4.7.8</t>
  </si>
  <si>
    <t>1.2.6 Electronic Declaration Document must exist</t>
  </si>
  <si>
    <t>Checks to make sure an electronic declaration document has been provided.</t>
  </si>
  <si>
    <t>4.7.9</t>
  </si>
  <si>
    <t>Provide Source Files for Product Information</t>
  </si>
  <si>
    <t>All PDFs provided as 'new' in 1.3.1, 1.3.2 and 1.3.3 have a corresponding 'new' source file.</t>
  </si>
  <si>
    <t>All PDFs provided as 'replace' in 1.3.1, 1.3.2 and 1.3.3 have a corresponding 'replace' source file.</t>
  </si>
  <si>
    <t>4.7.12</t>
  </si>
  <si>
    <t>Missing Content in section 3.2.P</t>
  </si>
  <si>
    <t>All PDFs provided in 1.3.1, 1.3.2 and 1.3.3 have a corresponding source file.</t>
  </si>
  <si>
    <t>Envelope: recipient</t>
  </si>
  <si>
    <t>See specification and guidance documentation regarding Constraint and Occurrence.</t>
  </si>
  <si>
    <t>Envelope: recipient (Multiple Recipients)</t>
  </si>
  <si>
    <t>Envelope: application</t>
  </si>
  <si>
    <t>4.8.3</t>
  </si>
  <si>
    <t>Envelope: application-uuid</t>
  </si>
  <si>
    <t>Envelope: lead-nmra</t>
  </si>
  <si>
    <t>Envelope: application-number</t>
  </si>
  <si>
    <t>Envelope: applicant-id</t>
  </si>
  <si>
    <t>Envelope: applicant-name</t>
  </si>
  <si>
    <t>Envelope: inn</t>
  </si>
  <si>
    <t>Envelope: proprietary-name</t>
  </si>
  <si>
    <t>Envelope: submission</t>
  </si>
  <si>
    <t>Envelope: submission (Submission Combination Validity)</t>
  </si>
  <si>
    <t>Envelope: submission baseline supplemental information</t>
  </si>
  <si>
    <t>Envelope: sub-lead</t>
  </si>
  <si>
    <t>Envelope: sequence</t>
  </si>
  <si>
    <t>Envelope: sequence-description</t>
  </si>
  <si>
    <t>Envelope: sequence-number</t>
  </si>
  <si>
    <t>Envelope: related-sequence-number</t>
  </si>
  <si>
    <t>Envelope: contact</t>
  </si>
  <si>
    <t>Envelope: contact-name</t>
  </si>
  <si>
    <t>Envelope: contact-email</t>
  </si>
  <si>
    <t>Required documents</t>
  </si>
  <si>
    <t>Expected documents</t>
  </si>
  <si>
    <t>Possible documents</t>
  </si>
  <si>
    <t>5 - STF</t>
  </si>
  <si>
    <t>5.1 References</t>
  </si>
  <si>
    <t>5.1.1</t>
  </si>
  <si>
    <t xml:space="preserve">Check index reference </t>
  </si>
  <si>
    <t xml:space="preserve">The files from the xlink:href references must exist. </t>
  </si>
  <si>
    <t>5.1.2</t>
  </si>
  <si>
    <t>Check index reference (title match)</t>
  </si>
  <si>
    <t>5.1.3</t>
  </si>
  <si>
    <t>No backslash in xlink:href reference</t>
  </si>
  <si>
    <t>The xlink:href values must not contain backslashes</t>
  </si>
  <si>
    <t>5.1.4</t>
  </si>
  <si>
    <t>STF leaf elements must reference other STF leaf upon append</t>
  </si>
  <si>
    <t>STF leaf elements must reference other STF leaf upon append. Such leaf elements must not reference PDF files as modified files.</t>
  </si>
  <si>
    <t>5.1.5</t>
  </si>
  <si>
    <t>STF cannot reference another STF</t>
  </si>
  <si>
    <t xml:space="preserve">Leaf references in STFs must always target content files, not STFs. </t>
  </si>
  <si>
    <t>5.1.6</t>
  </si>
  <si>
    <t>STF files must reference at least one leaf</t>
  </si>
  <si>
    <t>Any STF that does not relate to any leaf elements will be reported here</t>
  </si>
  <si>
    <t>5.2 Heading Elements, Leaves and Node Extensions</t>
  </si>
  <si>
    <t>5.2.1</t>
  </si>
  <si>
    <t>Content Blocks are not accepted</t>
  </si>
  <si>
    <t>Using content-block elements must be avoided.</t>
  </si>
  <si>
    <t>5.2.2</t>
  </si>
  <si>
    <t>Study Identifier category must not be empty</t>
  </si>
  <si>
    <t>The value of the study-identifier/category element must not be empty.</t>
  </si>
  <si>
    <t>5.2.3</t>
  </si>
  <si>
    <t>Study Identifier study-id must not be empty</t>
  </si>
  <si>
    <t>The value of the study-identifier/study-id element must not be empty.</t>
  </si>
  <si>
    <t>5.2.4</t>
  </si>
  <si>
    <t>Study Identifier title must not be empty</t>
  </si>
  <si>
    <t>The value of the study-identifier/title element must not be empty.</t>
  </si>
  <si>
    <t>5.2.5</t>
  </si>
  <si>
    <t>Categories and file tags</t>
  </si>
  <si>
    <t>Checks file tag values and category values against definitions in valid-values.xml file</t>
  </si>
  <si>
    <t>5.2.6</t>
  </si>
  <si>
    <t>5.2.7</t>
  </si>
  <si>
    <t>Invalid STF TOC location</t>
  </si>
  <si>
    <t>5.2.8</t>
  </si>
  <si>
    <t>STF doc-content file tag count</t>
  </si>
  <si>
    <t>There should be one and only one file tag for each doc-content.</t>
  </si>
  <si>
    <t>5.3 Life Cycle Management</t>
  </si>
  <si>
    <t>5.3.1</t>
  </si>
  <si>
    <t>Study ID for STF must remain constant</t>
  </si>
  <si>
    <t>The STF study IDs must not change in the application lifecycle.</t>
  </si>
  <si>
    <t>5.4 STF Information</t>
  </si>
  <si>
    <t>5.4.1</t>
  </si>
  <si>
    <t>Informational output about the number and total size of non E3 documents.</t>
  </si>
  <si>
    <t xml:space="preserve">Sample: 
Non E3 study files 
Total size (KB): 133.76 
Number of 16.3 files: 3 
Number of US files: 4 
Number of JP files: 1 </t>
  </si>
  <si>
    <t>6 - PDF Analysis</t>
  </si>
  <si>
    <t>6.1 PDF Readability</t>
  </si>
  <si>
    <t>6.1.1</t>
  </si>
  <si>
    <t>PDF documents must be readable</t>
  </si>
  <si>
    <t>6.2 Bookmarks</t>
  </si>
  <si>
    <t>6.2.1</t>
  </si>
  <si>
    <t>Bookmarks must be relative</t>
  </si>
  <si>
    <t xml:space="preserve">Retrieves all non-relative bookmarks in PDF documents and prints the total count. </t>
  </si>
  <si>
    <t>6.2.2</t>
  </si>
  <si>
    <t>Bookmarks with web or email destinations</t>
  </si>
  <si>
    <t>Retrieves all web link bookmarks and e-mail bookmarks in PDF documents and prints the total count.</t>
  </si>
  <si>
    <t>6.2.3</t>
  </si>
  <si>
    <t>Bookmarks to other external destinations (not web or email) are not allowed</t>
  </si>
  <si>
    <t>Retrieves all external bookmarks other than web links and e-mail links from PDF documents and prints the total count.</t>
  </si>
  <si>
    <t>6.2.4</t>
  </si>
  <si>
    <t>Bookmarks with unknown actions are not allowed</t>
  </si>
  <si>
    <t>Retrieves all unknown bookmarks (links that could not be identified) from PDF documents and prints the total count.</t>
  </si>
  <si>
    <t>6.2.5</t>
  </si>
  <si>
    <t>Bookmarks must not be inactive</t>
  </si>
  <si>
    <t>Retrieves all inactive bookmarks (bookmarks without any action assigned) in PDF documents and prints the total count.</t>
  </si>
  <si>
    <t>6.2.6</t>
  </si>
  <si>
    <t>Bookmarks must not be broken</t>
  </si>
  <si>
    <t>Retrieves all broken bookmarks in PDF documents and prints the total count.</t>
  </si>
  <si>
    <t>6.2.7</t>
  </si>
  <si>
    <t>Bookmarks must not have multiple actions</t>
  </si>
  <si>
    <t>Bookmarks with multiple actions assigned (e.g. opening two different pages) must be avoided.</t>
  </si>
  <si>
    <t>6.2.8</t>
  </si>
  <si>
    <t>Bookmarks must be 'Inherit Zoom'</t>
  </si>
  <si>
    <t xml:space="preserve">All bookmarks and hyperlinks should have a magnification setting of "Inherit Zoom". This rule performs the corresponding checks for bookmarks.
</t>
  </si>
  <si>
    <t>6.2.9</t>
  </si>
  <si>
    <t>Bookmarks should exist in all larger documents</t>
  </si>
  <si>
    <t>Bookmarks should exist in all documents with more than 5 pages with the exception of Literature References.</t>
  </si>
  <si>
    <t>6.3 Hyperlinks</t>
  </si>
  <si>
    <t>6.3.1</t>
  </si>
  <si>
    <t>Hyperlinks must be relative</t>
  </si>
  <si>
    <t>Retrieves all non-relative hyperlinks from PDF documents and prints the total count, including the broken ones.</t>
  </si>
  <si>
    <t>6.3.2</t>
  </si>
  <si>
    <t>Hyperlinks to other external destinations (not web or email) are not allowed</t>
  </si>
  <si>
    <t>Retrieves all external hyperlinks other than web links and e-mail links from PDF documents and prints the total count.</t>
  </si>
  <si>
    <t>6.3.3</t>
  </si>
  <si>
    <t>Hyperlinks with unknown actions are not allowed</t>
  </si>
  <si>
    <t>Retrieves all unknown hyperlinks (links that could not be identified) from PDF documents and prints the total count.</t>
  </si>
  <si>
    <t>6.3.4</t>
  </si>
  <si>
    <t>Hyperlinks must not be inactive</t>
  </si>
  <si>
    <t>Retrieves all inactive hyperlinks (hyperlinks without any action assigned) in PDF documents and prints the total count.</t>
  </si>
  <si>
    <t>6.3.5</t>
  </si>
  <si>
    <t>Hyperlinks must not be broken</t>
  </si>
  <si>
    <t>Retrieves all broken hyperlinks from PDF documents and prints the total count.</t>
  </si>
  <si>
    <t>6.3.6</t>
  </si>
  <si>
    <t>Hyperlinks must not have multiple actions</t>
  </si>
  <si>
    <t>Hyperlinks with multiple actions assigned (e.g. opening two different pages) must be avoided.</t>
  </si>
  <si>
    <t>6.3.7</t>
  </si>
  <si>
    <t>Hyperlinks must 'Inherit Zoom'</t>
  </si>
  <si>
    <t xml:space="preserve">All bookmarks and hyperlinks should have a magnification setting of "Inherit Zoom". This rule performs the corresponding checks for hyperlinks.
</t>
  </si>
  <si>
    <t>6.3.8</t>
  </si>
  <si>
    <t>Hyperlinks with web or email destinations</t>
  </si>
  <si>
    <t>Retrieves all web links and e-mail links from PDF documents and prints the total count.</t>
  </si>
  <si>
    <t>6.4 PDF Properties</t>
  </si>
  <si>
    <t>6.4.1</t>
  </si>
  <si>
    <t xml:space="preserve">PDF documents should not have any security settings </t>
  </si>
  <si>
    <t xml:space="preserve">Do not submit PDF files with security settings that limit the ability to select text or graphics, or make other changes. This prevents agencies from copying text and taking other actions with submitted documents. </t>
  </si>
  <si>
    <t>6.4.2</t>
  </si>
  <si>
    <t>PDF is not an unallowed version</t>
  </si>
  <si>
    <t>Checks all PDF document versions to make sure that no version earlier that 1.4 is used.</t>
  </si>
  <si>
    <t>6.4.3</t>
  </si>
  <si>
    <t>PDF version must be correct</t>
  </si>
  <si>
    <t>Checks all PDF document versions against the list of allowed versions (1.4-1.7).</t>
  </si>
  <si>
    <t>6.4.4</t>
  </si>
  <si>
    <t>PDF documents must not be password protected</t>
  </si>
  <si>
    <t xml:space="preserve">Do not submit documents that use password protection and cannot be opened. </t>
  </si>
  <si>
    <t>6.4.5</t>
  </si>
  <si>
    <t>PDF documents with attachments are not allowed</t>
  </si>
  <si>
    <t>This check examines PDF documents and reports all documents having any attachments.</t>
  </si>
  <si>
    <t>6.4.6</t>
  </si>
  <si>
    <t>PDF initial view must be correct</t>
  </si>
  <si>
    <t>6.4.7</t>
  </si>
  <si>
    <t>PDF should have 'Fast Web Access' active</t>
  </si>
  <si>
    <t>Do not submit PDF documents that have been created without 'Fast Web Access' active.</t>
  </si>
  <si>
    <t>6.4.8</t>
  </si>
  <si>
    <t>PDF documents with annotations</t>
  </si>
  <si>
    <t>Finds all documents, which contain annotations (other than links and bookmarks)</t>
  </si>
  <si>
    <t>LEGEND</t>
  </si>
  <si>
    <t>ECOWAS eSubmission Naming Conventions</t>
  </si>
  <si>
    <t>Bold</t>
  </si>
  <si>
    <t>Fixed folder name</t>
  </si>
  <si>
    <t>Yellow</t>
  </si>
  <si>
    <t>Repeatable Folder - Must be Unique</t>
  </si>
  <si>
    <t>Black</t>
  </si>
  <si>
    <t>Fixed file name component</t>
  </si>
  <si>
    <t>Red</t>
  </si>
  <si>
    <t>Variable file name component</t>
  </si>
  <si>
    <t>Blue</t>
  </si>
  <si>
    <t>Optional File</t>
  </si>
  <si>
    <t>Content</t>
  </si>
  <si>
    <t>Correlating ECOWAS CTD Section / Instructions</t>
  </si>
  <si>
    <t>Application Number</t>
  </si>
  <si>
    <t>0001</t>
  </si>
  <si>
    <t xml:space="preserve">ctd-toc.pdf </t>
  </si>
  <si>
    <t>Optional PDF TOC</t>
  </si>
  <si>
    <t>m1</t>
  </si>
  <si>
    <t>1</t>
  </si>
  <si>
    <t>Administrative Information and Prescribing Information</t>
  </si>
  <si>
    <t xml:space="preserve">m1-toc.pdf </t>
  </si>
  <si>
    <t>envelope.xml</t>
  </si>
  <si>
    <t>Envelope Data Required for Processing</t>
  </si>
  <si>
    <t xml:space="preserve"> </t>
  </si>
  <si>
    <t>wa</t>
  </si>
  <si>
    <t>100-correspondence</t>
  </si>
  <si>
    <t>1.0</t>
  </si>
  <si>
    <t>Correspondence</t>
  </si>
  <si>
    <t>1001-cover</t>
  </si>
  <si>
    <t>1.0.1</t>
  </si>
  <si>
    <t>Cover letter</t>
  </si>
  <si>
    <t>cc</t>
  </si>
  <si>
    <t>Note: ISO 2 letter country code should be used - "wa" for centralised procedures</t>
  </si>
  <si>
    <t>Note: ISO 2 letter language code (en,fr,pt) should be indicated</t>
  </si>
  <si>
    <t>1002-rev-note</t>
  </si>
  <si>
    <t>1.0.2</t>
  </si>
  <si>
    <t>General Note to Reviewer</t>
  </si>
  <si>
    <r>
      <rPr>
        <sz val="10"/>
        <rFont val="Arial"/>
        <family val="2"/>
      </rPr>
      <t>reviewer-note</t>
    </r>
    <r>
      <rPr>
        <sz val="10"/>
        <color indexed="10"/>
        <rFont val="Arial"/>
        <family val="2"/>
      </rPr>
      <t>-var</t>
    </r>
    <r>
      <rPr>
        <sz val="10"/>
        <color indexed="8"/>
        <rFont val="Arial"/>
        <family val="2"/>
      </rPr>
      <t xml:space="preserve">.pdf </t>
    </r>
  </si>
  <si>
    <t>1003-tracking-table</t>
  </si>
  <si>
    <t>1.0.3</t>
  </si>
  <si>
    <t>Lifecycle Management Tracking Table</t>
  </si>
  <si>
    <r>
      <rPr>
        <sz val="10"/>
        <rFont val="Arial"/>
        <family val="2"/>
      </rPr>
      <t>tracking-table</t>
    </r>
    <r>
      <rPr>
        <sz val="10"/>
        <color indexed="10"/>
        <rFont val="Arial"/>
        <family val="2"/>
      </rPr>
      <t>-var</t>
    </r>
    <r>
      <rPr>
        <sz val="10"/>
        <color indexed="8"/>
        <rFont val="Arial"/>
        <family val="2"/>
      </rPr>
      <t xml:space="preserve">.pdf </t>
    </r>
  </si>
  <si>
    <t>1004-auth-corr</t>
  </si>
  <si>
    <t>1.0.4</t>
  </si>
  <si>
    <t>Correspondence Issued by the Regulatory Authority</t>
  </si>
  <si>
    <r>
      <rPr>
        <sz val="10"/>
        <rFont val="Arial"/>
        <family val="2"/>
      </rPr>
      <t>authority-correspondence</t>
    </r>
    <r>
      <rPr>
        <sz val="10"/>
        <color indexed="10"/>
        <rFont val="Arial"/>
        <family val="2"/>
      </rPr>
      <t>-var</t>
    </r>
    <r>
      <rPr>
        <sz val="10"/>
        <color indexed="8"/>
        <rFont val="Arial"/>
        <family val="2"/>
      </rPr>
      <t xml:space="preserve">.pdf </t>
    </r>
  </si>
  <si>
    <t>1005-response</t>
  </si>
  <si>
    <t>1.0.5</t>
  </si>
  <si>
    <t>Information Solicited by the Regulatory Authority</t>
  </si>
  <si>
    <t>1006-meeting-info</t>
  </si>
  <si>
    <t>1.0.6</t>
  </si>
  <si>
    <t>Meeting Information</t>
  </si>
  <si>
    <r>
      <rPr>
        <sz val="10"/>
        <rFont val="Arial"/>
        <family val="2"/>
      </rPr>
      <t>meeting-info</t>
    </r>
    <r>
      <rPr>
        <sz val="10"/>
        <color indexed="10"/>
        <rFont val="Arial"/>
        <family val="2"/>
      </rPr>
      <t>-var</t>
    </r>
    <r>
      <rPr>
        <sz val="10"/>
        <color indexed="8"/>
        <rFont val="Arial"/>
        <family val="2"/>
      </rPr>
      <t xml:space="preserve">.pdf </t>
    </r>
  </si>
  <si>
    <t>1007-appeal</t>
  </si>
  <si>
    <t>1.0.7</t>
  </si>
  <si>
    <t>Request for Appeal Documentation</t>
  </si>
  <si>
    <r>
      <rPr>
        <sz val="10"/>
        <rFont val="Arial"/>
        <family val="2"/>
      </rPr>
      <t>request-for-appeal</t>
    </r>
    <r>
      <rPr>
        <sz val="10"/>
        <color indexed="10"/>
        <rFont val="Arial"/>
        <family val="2"/>
      </rPr>
      <t>-var</t>
    </r>
    <r>
      <rPr>
        <sz val="10"/>
        <color indexed="8"/>
        <rFont val="Arial"/>
        <family val="2"/>
      </rPr>
      <t xml:space="preserve">.pdf </t>
    </r>
  </si>
  <si>
    <t>101-toc-lco</t>
  </si>
  <si>
    <t>1.1</t>
  </si>
  <si>
    <t>Comprehensive Table of Contents of Life Cycle Operations</t>
  </si>
  <si>
    <t>toc-life-cycle-operations.pdf</t>
  </si>
  <si>
    <t>102-admin-info</t>
  </si>
  <si>
    <t>1.2</t>
  </si>
  <si>
    <t>Administrative Information</t>
  </si>
  <si>
    <t>1021-app-form</t>
  </si>
  <si>
    <t>1.2.1</t>
  </si>
  <si>
    <t>Application Forms</t>
  </si>
  <si>
    <r>
      <rPr>
        <sz val="10"/>
        <rFont val="Arial"/>
        <family val="2"/>
      </rPr>
      <t>application-form</t>
    </r>
    <r>
      <rPr>
        <sz val="10"/>
        <color indexed="10"/>
        <rFont val="Arial"/>
        <family val="2"/>
      </rPr>
      <t>-var</t>
    </r>
    <r>
      <rPr>
        <sz val="10"/>
        <color indexed="8"/>
        <rFont val="Arial"/>
        <family val="2"/>
      </rPr>
      <t xml:space="preserve">.pdf </t>
    </r>
  </si>
  <si>
    <t>1022-fee-form</t>
  </si>
  <si>
    <t>1.2.2</t>
  </si>
  <si>
    <t>Fee Forms</t>
  </si>
  <si>
    <r>
      <rPr>
        <sz val="10"/>
        <rFont val="Arial"/>
        <family val="2"/>
      </rPr>
      <t>fee-form</t>
    </r>
    <r>
      <rPr>
        <sz val="10"/>
        <color indexed="10"/>
        <rFont val="Arial"/>
        <family val="2"/>
      </rPr>
      <t>-var</t>
    </r>
    <r>
      <rPr>
        <sz val="10"/>
        <color indexed="8"/>
        <rFont val="Arial"/>
        <family val="2"/>
      </rPr>
      <t xml:space="preserve">.pdf </t>
    </r>
  </si>
  <si>
    <t>1023-cert-attest</t>
  </si>
  <si>
    <t>1.2.3</t>
  </si>
  <si>
    <t>Certification and Attestation Forms</t>
  </si>
  <si>
    <r>
      <rPr>
        <sz val="10"/>
        <rFont val="Arial"/>
        <family val="2"/>
      </rPr>
      <t>certification-attestation</t>
    </r>
    <r>
      <rPr>
        <sz val="10"/>
        <color indexed="10"/>
        <rFont val="Arial"/>
        <family val="2"/>
      </rPr>
      <t>-var</t>
    </r>
    <r>
      <rPr>
        <sz val="10"/>
        <color indexed="8"/>
        <rFont val="Arial"/>
        <family val="2"/>
      </rPr>
      <t xml:space="preserve">.pdf </t>
    </r>
  </si>
  <si>
    <t>1024-compliance-site-info</t>
  </si>
  <si>
    <t>1.2.4</t>
  </si>
  <si>
    <t>Compliance and Site Information</t>
  </si>
  <si>
    <r>
      <rPr>
        <sz val="10"/>
        <rFont val="Arial"/>
        <family val="2"/>
      </rPr>
      <t>compliance-site-info</t>
    </r>
    <r>
      <rPr>
        <sz val="10"/>
        <color indexed="10"/>
        <rFont val="Arial"/>
        <family val="2"/>
      </rPr>
      <t>-var</t>
    </r>
    <r>
      <rPr>
        <sz val="10"/>
        <color indexed="8"/>
        <rFont val="Arial"/>
        <family val="2"/>
      </rPr>
      <t xml:space="preserve">.pdf </t>
    </r>
  </si>
  <si>
    <t>1025-auth-share</t>
  </si>
  <si>
    <t>1.2.5</t>
  </si>
  <si>
    <t>Authorization for Sharing Information</t>
  </si>
  <si>
    <r>
      <rPr>
        <sz val="10"/>
        <rFont val="Arial"/>
        <family val="2"/>
      </rPr>
      <t>authorization-for-sharing</t>
    </r>
    <r>
      <rPr>
        <sz val="10"/>
        <color indexed="10"/>
        <rFont val="Arial"/>
        <family val="2"/>
      </rPr>
      <t>-var</t>
    </r>
    <r>
      <rPr>
        <sz val="10"/>
        <color indexed="8"/>
        <rFont val="Arial"/>
        <family val="2"/>
      </rPr>
      <t xml:space="preserve">.pdf </t>
    </r>
  </si>
  <si>
    <t>1026-elect-decl</t>
  </si>
  <si>
    <t>1.2.6</t>
  </si>
  <si>
    <t>Electronic Declaration</t>
  </si>
  <si>
    <r>
      <rPr>
        <sz val="10"/>
        <rFont val="Arial"/>
        <family val="2"/>
      </rPr>
      <t>electronic-declaration</t>
    </r>
    <r>
      <rPr>
        <sz val="10"/>
        <color indexed="10"/>
        <rFont val="Arial"/>
        <family val="2"/>
      </rPr>
      <t>-var</t>
    </r>
    <r>
      <rPr>
        <sz val="10"/>
        <color indexed="8"/>
        <rFont val="Arial"/>
        <family val="2"/>
      </rPr>
      <t xml:space="preserve">.pdf </t>
    </r>
  </si>
  <si>
    <t>1027-trademark</t>
  </si>
  <si>
    <t>1.2.7</t>
  </si>
  <si>
    <t>Trademark &amp; Intellectual Property Information</t>
  </si>
  <si>
    <r>
      <rPr>
        <sz val="10"/>
        <rFont val="Arial"/>
        <family val="2"/>
      </rPr>
      <t>trademark-ip-info</t>
    </r>
    <r>
      <rPr>
        <sz val="10"/>
        <color indexed="10"/>
        <rFont val="Arial"/>
        <family val="2"/>
      </rPr>
      <t>-var</t>
    </r>
    <r>
      <rPr>
        <sz val="10"/>
        <color indexed="8"/>
        <rFont val="Arial"/>
        <family val="2"/>
      </rPr>
      <t xml:space="preserve">.pdf </t>
    </r>
  </si>
  <si>
    <t>1028-screen-detail</t>
  </si>
  <si>
    <t>1.2.8</t>
  </si>
  <si>
    <t>Screening Details</t>
  </si>
  <si>
    <r>
      <rPr>
        <sz val="10"/>
        <rFont val="Arial"/>
        <family val="2"/>
      </rPr>
      <t>screening-details</t>
    </r>
    <r>
      <rPr>
        <sz val="10"/>
        <color indexed="10"/>
        <rFont val="Arial"/>
        <family val="2"/>
      </rPr>
      <t>-var</t>
    </r>
    <r>
      <rPr>
        <sz val="10"/>
        <color indexed="8"/>
        <rFont val="Arial"/>
        <family val="2"/>
      </rPr>
      <t xml:space="preserve">.pdf </t>
    </r>
  </si>
  <si>
    <t>102A-additional-admin-info</t>
  </si>
  <si>
    <t>1.2.A</t>
  </si>
  <si>
    <t>Additional Administrative Information</t>
  </si>
  <si>
    <r>
      <rPr>
        <sz val="10"/>
        <rFont val="Arial"/>
        <family val="2"/>
      </rPr>
      <t>other</t>
    </r>
    <r>
      <rPr>
        <sz val="10"/>
        <color indexed="10"/>
        <rFont val="Arial"/>
        <family val="2"/>
      </rPr>
      <t>-var</t>
    </r>
    <r>
      <rPr>
        <sz val="10"/>
        <color indexed="8"/>
        <rFont val="Arial"/>
        <family val="2"/>
      </rPr>
      <t xml:space="preserve">.pdf </t>
    </r>
  </si>
  <si>
    <t>1.3</t>
  </si>
  <si>
    <t>Product Information</t>
  </si>
  <si>
    <t>1031-smpc</t>
  </si>
  <si>
    <t>1.3.1</t>
  </si>
  <si>
    <t>Summary of Product Characteristics</t>
  </si>
  <si>
    <t>Note: ISO 2 letter country code should be used as folder name</t>
  </si>
  <si>
    <t>10311-smpc-appr</t>
  </si>
  <si>
    <t>1.3.1.1</t>
  </si>
  <si>
    <t>Approved - SmPC</t>
  </si>
  <si>
    <t>103111-smpc-appr-en</t>
  </si>
  <si>
    <t>1.3.1.1.1</t>
  </si>
  <si>
    <t>Approved - SmPC - English</t>
  </si>
  <si>
    <r>
      <t>smpc-approved-en</t>
    </r>
    <r>
      <rPr>
        <sz val="10"/>
        <color indexed="10"/>
        <rFont val="Arial"/>
        <family val="2"/>
      </rPr>
      <t>-</t>
    </r>
    <r>
      <rPr>
        <sz val="10"/>
        <color rgb="FFFF0000"/>
        <rFont val="Arial"/>
        <family val="2"/>
      </rPr>
      <t>var</t>
    </r>
    <r>
      <rPr>
        <sz val="10"/>
        <color indexed="8"/>
        <rFont val="Arial"/>
        <family val="2"/>
      </rPr>
      <t xml:space="preserve">.pdf </t>
    </r>
  </si>
  <si>
    <t>103112-smpc-appr-fr</t>
  </si>
  <si>
    <t>1.3.1.1.2</t>
  </si>
  <si>
    <t>Approved - SmPC - French</t>
  </si>
  <si>
    <r>
      <t>smpc-approved-fr</t>
    </r>
    <r>
      <rPr>
        <sz val="10"/>
        <color indexed="10"/>
        <rFont val="Arial"/>
        <family val="2"/>
      </rPr>
      <t>-</t>
    </r>
    <r>
      <rPr>
        <sz val="10"/>
        <color rgb="FFFF0000"/>
        <rFont val="Arial"/>
        <family val="2"/>
      </rPr>
      <t>var</t>
    </r>
    <r>
      <rPr>
        <sz val="10"/>
        <color indexed="8"/>
        <rFont val="Arial"/>
        <family val="2"/>
      </rPr>
      <t xml:space="preserve">.pdf </t>
    </r>
  </si>
  <si>
    <t>103113-smpc-appr-pt</t>
  </si>
  <si>
    <t>1.3.1.1.3</t>
  </si>
  <si>
    <t>Approved - SmPC - Portuguese</t>
  </si>
  <si>
    <r>
      <t>smpc-approved-pt</t>
    </r>
    <r>
      <rPr>
        <sz val="10"/>
        <color indexed="10"/>
        <rFont val="Arial"/>
        <family val="2"/>
      </rPr>
      <t>-</t>
    </r>
    <r>
      <rPr>
        <sz val="10"/>
        <color rgb="FFFF0000"/>
        <rFont val="Arial"/>
        <family val="2"/>
      </rPr>
      <t>var</t>
    </r>
    <r>
      <rPr>
        <sz val="10"/>
        <color indexed="8"/>
        <rFont val="Arial"/>
        <family val="2"/>
      </rPr>
      <t xml:space="preserve">.pdf </t>
    </r>
  </si>
  <si>
    <t>10312-smpc-clean</t>
  </si>
  <si>
    <t>1.3.1.2</t>
  </si>
  <si>
    <t>Clean - SmPC</t>
  </si>
  <si>
    <t>103121-smpc-clean-en</t>
  </si>
  <si>
    <t>1.3.1.2.1</t>
  </si>
  <si>
    <t>Clean - SmPC - English</t>
  </si>
  <si>
    <r>
      <t>smpc-clean-en</t>
    </r>
    <r>
      <rPr>
        <sz val="10"/>
        <color rgb="FFFF0000"/>
        <rFont val="Arial"/>
        <family val="2"/>
      </rPr>
      <t>-var</t>
    </r>
    <r>
      <rPr>
        <sz val="10"/>
        <color indexed="8"/>
        <rFont val="Arial"/>
        <family val="2"/>
      </rPr>
      <t xml:space="preserve">.pdf </t>
    </r>
  </si>
  <si>
    <t>103122-smpc-clean-fr</t>
  </si>
  <si>
    <t>1.3.1.2.2</t>
  </si>
  <si>
    <t>Clean - SmPC - French</t>
  </si>
  <si>
    <r>
      <t>smpc-clean-fr</t>
    </r>
    <r>
      <rPr>
        <sz val="10"/>
        <color rgb="FFFF0000"/>
        <rFont val="Arial"/>
        <family val="2"/>
      </rPr>
      <t>-var</t>
    </r>
    <r>
      <rPr>
        <sz val="10"/>
        <color indexed="8"/>
        <rFont val="Arial"/>
        <family val="2"/>
      </rPr>
      <t xml:space="preserve">.pdf </t>
    </r>
  </si>
  <si>
    <t>103123-smpc-clean-pt</t>
  </si>
  <si>
    <t>1.3.1.2.3</t>
  </si>
  <si>
    <t>Clean - SmPC - Portuguese</t>
  </si>
  <si>
    <r>
      <t>smpc-clean-pt</t>
    </r>
    <r>
      <rPr>
        <sz val="10"/>
        <color rgb="FFFF0000"/>
        <rFont val="Arial"/>
        <family val="2"/>
      </rPr>
      <t>-var</t>
    </r>
    <r>
      <rPr>
        <sz val="10"/>
        <color indexed="8"/>
        <rFont val="Arial"/>
        <family val="2"/>
      </rPr>
      <t xml:space="preserve">.pdf </t>
    </r>
  </si>
  <si>
    <t>10313-smpc-annot</t>
  </si>
  <si>
    <t>1.3.1.3</t>
  </si>
  <si>
    <t>Annotated - SmPC</t>
  </si>
  <si>
    <t>103131-smpc-annot-en</t>
  </si>
  <si>
    <t>1.3.1.3.1</t>
  </si>
  <si>
    <t>Annotated - SmPC - English</t>
  </si>
  <si>
    <r>
      <t>smpc-annotated-en</t>
    </r>
    <r>
      <rPr>
        <sz val="10"/>
        <color rgb="FFFF0000"/>
        <rFont val="Arial"/>
        <family val="2"/>
      </rPr>
      <t>-var</t>
    </r>
    <r>
      <rPr>
        <sz val="10"/>
        <color indexed="8"/>
        <rFont val="Arial"/>
        <family val="2"/>
      </rPr>
      <t xml:space="preserve">.pdf </t>
    </r>
  </si>
  <si>
    <t>103132-smpc-annot-fr</t>
  </si>
  <si>
    <t>1.3.1.3.2</t>
  </si>
  <si>
    <t>Annotated - SmPC - French</t>
  </si>
  <si>
    <r>
      <t>smpc-annotated-fr</t>
    </r>
    <r>
      <rPr>
        <sz val="10"/>
        <color rgb="FFFF0000"/>
        <rFont val="Arial"/>
        <family val="2"/>
      </rPr>
      <t>-var</t>
    </r>
    <r>
      <rPr>
        <sz val="10"/>
        <color indexed="8"/>
        <rFont val="Arial"/>
        <family val="2"/>
      </rPr>
      <t xml:space="preserve">.pdf </t>
    </r>
  </si>
  <si>
    <t>103133-smpc-annot-pt</t>
  </si>
  <si>
    <t>1.3.1.3.3</t>
  </si>
  <si>
    <t>Annotated - SmPC - Portuguese</t>
  </si>
  <si>
    <r>
      <t>smpc-annotated-pt</t>
    </r>
    <r>
      <rPr>
        <sz val="10"/>
        <color rgb="FFFF0000"/>
        <rFont val="Arial"/>
        <family val="2"/>
      </rPr>
      <t>-var</t>
    </r>
    <r>
      <rPr>
        <sz val="10"/>
        <color indexed="8"/>
        <rFont val="Arial"/>
        <family val="2"/>
      </rPr>
      <t xml:space="preserve">.pdf </t>
    </r>
  </si>
  <si>
    <t>1032-pil</t>
  </si>
  <si>
    <t>1.3.2</t>
  </si>
  <si>
    <t>Patient Information Leaflet</t>
  </si>
  <si>
    <t>Note: ISO 2 letter country code should be used</t>
  </si>
  <si>
    <t>10321-pil-appr</t>
  </si>
  <si>
    <t>1.3.2.1</t>
  </si>
  <si>
    <t>Approved - PIL</t>
  </si>
  <si>
    <t>103211-pil-appr-en</t>
  </si>
  <si>
    <t>1.3.2.1.1</t>
  </si>
  <si>
    <t>Approved - PIL - English</t>
  </si>
  <si>
    <r>
      <t>pil-approved-en</t>
    </r>
    <r>
      <rPr>
        <sz val="10"/>
        <color rgb="FFFF0000"/>
        <rFont val="Arial"/>
        <family val="2"/>
      </rPr>
      <t>-var</t>
    </r>
    <r>
      <rPr>
        <sz val="10"/>
        <color indexed="8"/>
        <rFont val="Arial"/>
        <family val="2"/>
      </rPr>
      <t xml:space="preserve">.pdf </t>
    </r>
  </si>
  <si>
    <t>103212-pil-appr-fr</t>
  </si>
  <si>
    <t>1.3.2.1.2</t>
  </si>
  <si>
    <t>Approved - PIL - French</t>
  </si>
  <si>
    <r>
      <t>pil-approved-fr</t>
    </r>
    <r>
      <rPr>
        <sz val="10"/>
        <color rgb="FFFF0000"/>
        <rFont val="Arial"/>
        <family val="2"/>
      </rPr>
      <t>-var</t>
    </r>
    <r>
      <rPr>
        <sz val="10"/>
        <color indexed="8"/>
        <rFont val="Arial"/>
        <family val="2"/>
      </rPr>
      <t xml:space="preserve">.pdf </t>
    </r>
  </si>
  <si>
    <t>103213-pil-appr-pt</t>
  </si>
  <si>
    <t>1.3.2.1.3</t>
  </si>
  <si>
    <t>Approved - PIL - Portuguese</t>
  </si>
  <si>
    <r>
      <t>pil-approved-pt</t>
    </r>
    <r>
      <rPr>
        <sz val="10"/>
        <color rgb="FFFF0000"/>
        <rFont val="Arial"/>
        <family val="2"/>
      </rPr>
      <t>-var</t>
    </r>
    <r>
      <rPr>
        <sz val="10"/>
        <color indexed="8"/>
        <rFont val="Arial"/>
        <family val="2"/>
      </rPr>
      <t xml:space="preserve">.pdf </t>
    </r>
  </si>
  <si>
    <t>10322-pil-clean</t>
  </si>
  <si>
    <t>1.3.2.2</t>
  </si>
  <si>
    <t>Clean - PIL</t>
  </si>
  <si>
    <t>103221-pil-clean-en</t>
  </si>
  <si>
    <t>1.3.2.2.1</t>
  </si>
  <si>
    <t>Clean - PIL - English</t>
  </si>
  <si>
    <r>
      <t>pil-clean-en</t>
    </r>
    <r>
      <rPr>
        <sz val="10"/>
        <color rgb="FFFF0000"/>
        <rFont val="Arial"/>
        <family val="2"/>
      </rPr>
      <t>-var</t>
    </r>
    <r>
      <rPr>
        <sz val="10"/>
        <color indexed="8"/>
        <rFont val="Arial"/>
        <family val="2"/>
      </rPr>
      <t xml:space="preserve">.pdf </t>
    </r>
  </si>
  <si>
    <t>103222-pil-clean-fr</t>
  </si>
  <si>
    <t>1.3.2.2.2</t>
  </si>
  <si>
    <t>Clean - PIL - French</t>
  </si>
  <si>
    <r>
      <t>pil-clean-fr</t>
    </r>
    <r>
      <rPr>
        <sz val="10"/>
        <color rgb="FFFF0000"/>
        <rFont val="Arial"/>
        <family val="2"/>
      </rPr>
      <t>-var</t>
    </r>
    <r>
      <rPr>
        <sz val="10"/>
        <color indexed="8"/>
        <rFont val="Arial"/>
        <family val="2"/>
      </rPr>
      <t xml:space="preserve">.pdf </t>
    </r>
  </si>
  <si>
    <t>103223-pil-clean-pt</t>
  </si>
  <si>
    <t>1.3.2.2.3</t>
  </si>
  <si>
    <t>Clean - PIL - Portuguese</t>
  </si>
  <si>
    <r>
      <t>pil-clean-pt</t>
    </r>
    <r>
      <rPr>
        <sz val="10"/>
        <color rgb="FFFF0000"/>
        <rFont val="Arial"/>
        <family val="2"/>
      </rPr>
      <t>-var</t>
    </r>
    <r>
      <rPr>
        <sz val="10"/>
        <color indexed="8"/>
        <rFont val="Arial"/>
        <family val="2"/>
      </rPr>
      <t xml:space="preserve">.pdf </t>
    </r>
  </si>
  <si>
    <t>10321-pil-annot</t>
  </si>
  <si>
    <t>1.3.2.3</t>
  </si>
  <si>
    <t>Annotated - PIL</t>
  </si>
  <si>
    <t>103211-pil-annot-en</t>
  </si>
  <si>
    <t>1.3.2.3.1</t>
  </si>
  <si>
    <t>Annotated - PIL - English</t>
  </si>
  <si>
    <r>
      <t>pil-annotated-en</t>
    </r>
    <r>
      <rPr>
        <sz val="10"/>
        <color rgb="FFFF0000"/>
        <rFont val="Arial"/>
        <family val="2"/>
      </rPr>
      <t>-var</t>
    </r>
    <r>
      <rPr>
        <sz val="10"/>
        <color indexed="8"/>
        <rFont val="Arial"/>
        <family val="2"/>
      </rPr>
      <t xml:space="preserve">.pdf </t>
    </r>
  </si>
  <si>
    <t>103212-pil-annot-fr</t>
  </si>
  <si>
    <t>1.3.2.3.2</t>
  </si>
  <si>
    <t>Annotated - PIL - French</t>
  </si>
  <si>
    <r>
      <t>pil-annotated-fr</t>
    </r>
    <r>
      <rPr>
        <sz val="10"/>
        <color rgb="FFFF0000"/>
        <rFont val="Arial"/>
        <family val="2"/>
      </rPr>
      <t>-var</t>
    </r>
    <r>
      <rPr>
        <sz val="10"/>
        <color indexed="8"/>
        <rFont val="Arial"/>
        <family val="2"/>
      </rPr>
      <t xml:space="preserve">.pdf </t>
    </r>
  </si>
  <si>
    <t>103213-pil-annot-pt</t>
  </si>
  <si>
    <t>1.3.2.3.3</t>
  </si>
  <si>
    <t>Annotated - PIL - Portuguese</t>
  </si>
  <si>
    <r>
      <t>pil-annotated-pt</t>
    </r>
    <r>
      <rPr>
        <sz val="10"/>
        <color rgb="FFFF0000"/>
        <rFont val="Arial"/>
        <family val="2"/>
      </rPr>
      <t>-var</t>
    </r>
    <r>
      <rPr>
        <sz val="10"/>
        <color indexed="8"/>
        <rFont val="Arial"/>
        <family val="2"/>
      </rPr>
      <t xml:space="preserve">.pdf </t>
    </r>
  </si>
  <si>
    <t>1033-labels</t>
  </si>
  <si>
    <t>1.3.3</t>
  </si>
  <si>
    <t>Container Labels</t>
  </si>
  <si>
    <t>10331-labels-appr</t>
  </si>
  <si>
    <t>1.3.3.1</t>
  </si>
  <si>
    <t>Approved - Container Labels</t>
  </si>
  <si>
    <t>103311-labels-appr-en</t>
  </si>
  <si>
    <t>1.3.3.1.1</t>
  </si>
  <si>
    <t>Approved - Container Labels - English</t>
  </si>
  <si>
    <r>
      <t>labels-approved-en</t>
    </r>
    <r>
      <rPr>
        <sz val="10"/>
        <color rgb="FFFF0000"/>
        <rFont val="Arial"/>
        <family val="2"/>
      </rPr>
      <t>-var</t>
    </r>
    <r>
      <rPr>
        <sz val="10"/>
        <color indexed="8"/>
        <rFont val="Arial"/>
        <family val="2"/>
      </rPr>
      <t xml:space="preserve">.pdf </t>
    </r>
  </si>
  <si>
    <t>103312-labels-appr-fr</t>
  </si>
  <si>
    <t>1.3.3.1.2</t>
  </si>
  <si>
    <t>Approved - Container Labels - French</t>
  </si>
  <si>
    <r>
      <t>labels-approved-fr</t>
    </r>
    <r>
      <rPr>
        <sz val="10"/>
        <color rgb="FFFF0000"/>
        <rFont val="Arial"/>
        <family val="2"/>
      </rPr>
      <t>-var</t>
    </r>
    <r>
      <rPr>
        <sz val="10"/>
        <color indexed="8"/>
        <rFont val="Arial"/>
        <family val="2"/>
      </rPr>
      <t xml:space="preserve">.pdf </t>
    </r>
  </si>
  <si>
    <t>103313-labels-appr-pt</t>
  </si>
  <si>
    <t>1.3.3.1.3</t>
  </si>
  <si>
    <t>Approved - Container Labels - Portuguese</t>
  </si>
  <si>
    <r>
      <t>labels-approved-pt</t>
    </r>
    <r>
      <rPr>
        <sz val="10"/>
        <color rgb="FFFF0000"/>
        <rFont val="Arial"/>
        <family val="2"/>
      </rPr>
      <t>-var</t>
    </r>
    <r>
      <rPr>
        <sz val="10"/>
        <color indexed="8"/>
        <rFont val="Arial"/>
        <family val="2"/>
      </rPr>
      <t xml:space="preserve">.pdf </t>
    </r>
  </si>
  <si>
    <t>10332-labels-clean</t>
  </si>
  <si>
    <t>1.3.3.2</t>
  </si>
  <si>
    <t>Clean - Container Labels</t>
  </si>
  <si>
    <t>103321-labels-clean-en</t>
  </si>
  <si>
    <t>1.3.3.2.1</t>
  </si>
  <si>
    <t>Clean - Container Labels - English</t>
  </si>
  <si>
    <r>
      <t>labels-clean-en</t>
    </r>
    <r>
      <rPr>
        <sz val="10"/>
        <color rgb="FFFF0000"/>
        <rFont val="Arial"/>
        <family val="2"/>
      </rPr>
      <t>-var</t>
    </r>
    <r>
      <rPr>
        <sz val="10"/>
        <color indexed="8"/>
        <rFont val="Arial"/>
        <family val="2"/>
      </rPr>
      <t xml:space="preserve">.pdf </t>
    </r>
  </si>
  <si>
    <t>103322-labels-clean-fr</t>
  </si>
  <si>
    <t>1.3.3.2.2</t>
  </si>
  <si>
    <t>Clean - Container Labels - French</t>
  </si>
  <si>
    <r>
      <t>labels-clean-fr</t>
    </r>
    <r>
      <rPr>
        <sz val="10"/>
        <color rgb="FFFF0000"/>
        <rFont val="Arial"/>
        <family val="2"/>
      </rPr>
      <t>-var</t>
    </r>
    <r>
      <rPr>
        <sz val="10"/>
        <color indexed="8"/>
        <rFont val="Arial"/>
        <family val="2"/>
      </rPr>
      <t xml:space="preserve">.pdf </t>
    </r>
  </si>
  <si>
    <t>103323-labels-clean-pt</t>
  </si>
  <si>
    <t>1.3.3.2.3</t>
  </si>
  <si>
    <t>Clean - Container Labels - Portuguese</t>
  </si>
  <si>
    <r>
      <t>labels-clean-pt</t>
    </r>
    <r>
      <rPr>
        <sz val="10"/>
        <color rgb="FFFF0000"/>
        <rFont val="Arial"/>
        <family val="2"/>
      </rPr>
      <t>-var</t>
    </r>
    <r>
      <rPr>
        <sz val="10"/>
        <color indexed="8"/>
        <rFont val="Arial"/>
        <family val="2"/>
      </rPr>
      <t xml:space="preserve">.pdf </t>
    </r>
  </si>
  <si>
    <t>10331-labels-annot</t>
  </si>
  <si>
    <t>1.3.3.3</t>
  </si>
  <si>
    <t>Annotated - Container Labels</t>
  </si>
  <si>
    <t>103311-labels-annot-en</t>
  </si>
  <si>
    <t>1.3.3.3.1</t>
  </si>
  <si>
    <t>Annotated - Container Labels - English</t>
  </si>
  <si>
    <r>
      <t>labels-annotated-en</t>
    </r>
    <r>
      <rPr>
        <sz val="10"/>
        <color rgb="FFFF0000"/>
        <rFont val="Arial"/>
        <family val="2"/>
      </rPr>
      <t>-var</t>
    </r>
    <r>
      <rPr>
        <sz val="10"/>
        <color indexed="8"/>
        <rFont val="Arial"/>
        <family val="2"/>
      </rPr>
      <t xml:space="preserve">.pdf </t>
    </r>
  </si>
  <si>
    <t>103312-labels-annot-fr</t>
  </si>
  <si>
    <t>1.3.3.3.2</t>
  </si>
  <si>
    <t>Annotated - Container Labels - French</t>
  </si>
  <si>
    <r>
      <t>labels-annotated-fr</t>
    </r>
    <r>
      <rPr>
        <sz val="10"/>
        <color rgb="FFFF0000"/>
        <rFont val="Arial"/>
        <family val="2"/>
      </rPr>
      <t>-var</t>
    </r>
    <r>
      <rPr>
        <sz val="10"/>
        <color indexed="8"/>
        <rFont val="Arial"/>
        <family val="2"/>
      </rPr>
      <t xml:space="preserve">.pdf </t>
    </r>
  </si>
  <si>
    <t>103313-labels-annot-pt</t>
  </si>
  <si>
    <t>1.3.3.3.3</t>
  </si>
  <si>
    <t>Annotated - Container Labels - Portuguese</t>
  </si>
  <si>
    <r>
      <t>labels-annotated-pt</t>
    </r>
    <r>
      <rPr>
        <sz val="10"/>
        <color rgb="FFFF0000"/>
        <rFont val="Arial"/>
        <family val="2"/>
      </rPr>
      <t>-var</t>
    </r>
    <r>
      <rPr>
        <sz val="10"/>
        <color indexed="8"/>
        <rFont val="Arial"/>
        <family val="2"/>
      </rPr>
      <t xml:space="preserve">.pdf </t>
    </r>
  </si>
  <si>
    <t>1034-foreign-label</t>
  </si>
  <si>
    <t>1.3.4</t>
  </si>
  <si>
    <t>Foreign Labelling</t>
  </si>
  <si>
    <t>10341-foreign-en</t>
  </si>
  <si>
    <t>1.3.4.1</t>
  </si>
  <si>
    <t>Approved - Foreign Labelling - English</t>
  </si>
  <si>
    <r>
      <t>foreign-label-en</t>
    </r>
    <r>
      <rPr>
        <sz val="10"/>
        <color rgb="FFFF0000"/>
        <rFont val="Arial"/>
        <family val="2"/>
      </rPr>
      <t>-cc</t>
    </r>
    <r>
      <rPr>
        <sz val="10"/>
        <color indexed="10"/>
        <rFont val="Arial"/>
        <family val="2"/>
      </rPr>
      <t>-var</t>
    </r>
    <r>
      <rPr>
        <sz val="10"/>
        <color indexed="8"/>
        <rFont val="Arial"/>
        <family val="2"/>
      </rPr>
      <t xml:space="preserve">.pdf </t>
    </r>
  </si>
  <si>
    <t>Note: ISO 2 letter country code should be used indicating from which country</t>
  </si>
  <si>
    <t>10342-foreign-fr</t>
  </si>
  <si>
    <t>1.3.4.2</t>
  </si>
  <si>
    <t>Approved - Foreign Labelling - French</t>
  </si>
  <si>
    <r>
      <t>foreign-label-fr</t>
    </r>
    <r>
      <rPr>
        <sz val="10"/>
        <color rgb="FFFF0000"/>
        <rFont val="Arial"/>
        <family val="2"/>
      </rPr>
      <t>-cc</t>
    </r>
    <r>
      <rPr>
        <sz val="10"/>
        <color indexed="10"/>
        <rFont val="Arial"/>
        <family val="2"/>
      </rPr>
      <t>-var</t>
    </r>
    <r>
      <rPr>
        <sz val="10"/>
        <color indexed="8"/>
        <rFont val="Arial"/>
        <family val="2"/>
      </rPr>
      <t xml:space="preserve">.pdf </t>
    </r>
  </si>
  <si>
    <t>10343-foreign-pt</t>
  </si>
  <si>
    <t>1.3.4.3</t>
  </si>
  <si>
    <t>Approved - Foreign Labelling - Portuguese</t>
  </si>
  <si>
    <r>
      <t>foreign-label-pt</t>
    </r>
    <r>
      <rPr>
        <sz val="10"/>
        <color rgb="FFFF0000"/>
        <rFont val="Arial"/>
        <family val="2"/>
      </rPr>
      <t>-cc</t>
    </r>
    <r>
      <rPr>
        <sz val="10"/>
        <color indexed="10"/>
        <rFont val="Arial"/>
        <family val="2"/>
      </rPr>
      <t>-var</t>
    </r>
    <r>
      <rPr>
        <sz val="10"/>
        <color indexed="8"/>
        <rFont val="Arial"/>
        <family val="2"/>
      </rPr>
      <t xml:space="preserve">.pdf </t>
    </r>
  </si>
  <si>
    <t>10344-foreign-origin</t>
  </si>
  <si>
    <t>1.3.4.4</t>
  </si>
  <si>
    <t>Approved - Foreign Labelling - Original Language</t>
  </si>
  <si>
    <r>
      <t>foreign-label-origin</t>
    </r>
    <r>
      <rPr>
        <sz val="10"/>
        <color rgb="FFFF0000"/>
        <rFont val="Arial"/>
        <family val="2"/>
      </rPr>
      <t>-cc</t>
    </r>
    <r>
      <rPr>
        <sz val="10"/>
        <color indexed="10"/>
        <rFont val="Arial"/>
        <family val="2"/>
      </rPr>
      <t>-var</t>
    </r>
    <r>
      <rPr>
        <sz val="10"/>
        <color indexed="8"/>
        <rFont val="Arial"/>
        <family val="2"/>
      </rPr>
      <t xml:space="preserve">.pdf </t>
    </r>
  </si>
  <si>
    <t>1035-ref-prod-label</t>
  </si>
  <si>
    <t>1.3.5</t>
  </si>
  <si>
    <t>Reference Product</t>
  </si>
  <si>
    <t>10351-ref-prod-en</t>
  </si>
  <si>
    <t>1.3.5.1</t>
  </si>
  <si>
    <t>Approved - Reference Product - English</t>
  </si>
  <si>
    <r>
      <t>ref-prod-en</t>
    </r>
    <r>
      <rPr>
        <sz val="10"/>
        <color rgb="FFFF0000"/>
        <rFont val="Arial"/>
        <family val="2"/>
      </rPr>
      <t>-var</t>
    </r>
    <r>
      <rPr>
        <sz val="10"/>
        <color indexed="8"/>
        <rFont val="Arial"/>
        <family val="2"/>
      </rPr>
      <t xml:space="preserve">.pdf </t>
    </r>
  </si>
  <si>
    <t>10352-ref-prod-fr</t>
  </si>
  <si>
    <t>1.3.5.2</t>
  </si>
  <si>
    <t>Approved - Reference Product - French</t>
  </si>
  <si>
    <r>
      <t>ref-prod-fr</t>
    </r>
    <r>
      <rPr>
        <sz val="10"/>
        <color rgb="FFFF0000"/>
        <rFont val="Arial"/>
        <family val="2"/>
      </rPr>
      <t>-var</t>
    </r>
    <r>
      <rPr>
        <sz val="10"/>
        <color indexed="8"/>
        <rFont val="Arial"/>
        <family val="2"/>
      </rPr>
      <t xml:space="preserve">.pdf </t>
    </r>
  </si>
  <si>
    <t>10353-ref-prod-pt</t>
  </si>
  <si>
    <t>1.3.5.3</t>
  </si>
  <si>
    <t>Approved - Reference Product - Portuguese</t>
  </si>
  <si>
    <r>
      <t>ref-prod-pt</t>
    </r>
    <r>
      <rPr>
        <sz val="10"/>
        <color rgb="FFFF0000"/>
        <rFont val="Arial"/>
        <family val="2"/>
      </rPr>
      <t>-var</t>
    </r>
    <r>
      <rPr>
        <sz val="10"/>
        <color indexed="8"/>
        <rFont val="Arial"/>
        <family val="2"/>
      </rPr>
      <t xml:space="preserve">.pdf </t>
    </r>
  </si>
  <si>
    <t>10354-ref-prod-origin</t>
  </si>
  <si>
    <t>1.3.5.4</t>
  </si>
  <si>
    <t>Approved - Reference Product - Original Language</t>
  </si>
  <si>
    <r>
      <t>ref-prod-origin</t>
    </r>
    <r>
      <rPr>
        <sz val="10"/>
        <color rgb="FFFF0000"/>
        <rFont val="Arial"/>
        <family val="2"/>
      </rPr>
      <t>-var</t>
    </r>
    <r>
      <rPr>
        <sz val="10"/>
        <color indexed="8"/>
        <rFont val="Arial"/>
        <family val="2"/>
      </rPr>
      <t xml:space="preserve">.pdf </t>
    </r>
  </si>
  <si>
    <t>104-info-experts</t>
  </si>
  <si>
    <t>1.4</t>
  </si>
  <si>
    <t>Information about the Experts</t>
  </si>
  <si>
    <t>1041-quality</t>
  </si>
  <si>
    <t>1.4.1</t>
  </si>
  <si>
    <t>Quality</t>
  </si>
  <si>
    <r>
      <t>quality</t>
    </r>
    <r>
      <rPr>
        <sz val="10"/>
        <color indexed="10"/>
        <rFont val="Arial"/>
        <family val="2"/>
      </rPr>
      <t>-var</t>
    </r>
    <r>
      <rPr>
        <sz val="10"/>
        <color indexed="8"/>
        <rFont val="Arial"/>
        <family val="2"/>
      </rPr>
      <t xml:space="preserve">.pdf </t>
    </r>
  </si>
  <si>
    <t>1042-nonclinical</t>
  </si>
  <si>
    <t>Nonclinical</t>
  </si>
  <si>
    <r>
      <t>nonclinical</t>
    </r>
    <r>
      <rPr>
        <sz val="10"/>
        <color indexed="10"/>
        <rFont val="Arial"/>
        <family val="2"/>
      </rPr>
      <t>-var</t>
    </r>
    <r>
      <rPr>
        <sz val="10"/>
        <color indexed="8"/>
        <rFont val="Arial"/>
        <family val="2"/>
      </rPr>
      <t xml:space="preserve">.pdf </t>
    </r>
  </si>
  <si>
    <t>1043-clinical</t>
  </si>
  <si>
    <t>Clinical</t>
  </si>
  <si>
    <r>
      <t>clinical</t>
    </r>
    <r>
      <rPr>
        <sz val="10"/>
        <color indexed="10"/>
        <rFont val="Arial"/>
        <family val="2"/>
      </rPr>
      <t>-var</t>
    </r>
    <r>
      <rPr>
        <sz val="10"/>
        <color indexed="8"/>
        <rFont val="Arial"/>
        <family val="2"/>
      </rPr>
      <t xml:space="preserve">.pdf </t>
    </r>
  </si>
  <si>
    <t>105-specific-requirements</t>
  </si>
  <si>
    <t>1.5</t>
  </si>
  <si>
    <t>Specific Requirements for Different Types of Applications</t>
  </si>
  <si>
    <t>1.5.1</t>
  </si>
  <si>
    <t>Bioequivalence Trial Information</t>
  </si>
  <si>
    <r>
      <t>btif</t>
    </r>
    <r>
      <rPr>
        <sz val="10"/>
        <color indexed="10"/>
        <rFont val="Arial"/>
        <family val="2"/>
      </rPr>
      <t>-var</t>
    </r>
    <r>
      <rPr>
        <sz val="10"/>
        <color indexed="8"/>
        <rFont val="Arial"/>
        <family val="2"/>
      </rPr>
      <t xml:space="preserve">.pdf </t>
    </r>
  </si>
  <si>
    <t>106-environ-risk-assess</t>
  </si>
  <si>
    <t>1.6</t>
  </si>
  <si>
    <t>Environmental Risk Assessment</t>
  </si>
  <si>
    <t>1061-non-gmo</t>
  </si>
  <si>
    <t>1.6.1</t>
  </si>
  <si>
    <t>Non-GMO</t>
  </si>
  <si>
    <r>
      <t>non-gmo</t>
    </r>
    <r>
      <rPr>
        <sz val="10"/>
        <color indexed="10"/>
        <rFont val="Arial"/>
        <family val="2"/>
      </rPr>
      <t>-var</t>
    </r>
    <r>
      <rPr>
        <sz val="10"/>
        <color indexed="8"/>
        <rFont val="Arial"/>
        <family val="2"/>
      </rPr>
      <t xml:space="preserve">.pdf </t>
    </r>
  </si>
  <si>
    <t>1062-gmo</t>
  </si>
  <si>
    <t>1.6.2</t>
  </si>
  <si>
    <t>GMO</t>
  </si>
  <si>
    <r>
      <t>gmo</t>
    </r>
    <r>
      <rPr>
        <sz val="10"/>
        <color indexed="10"/>
        <rFont val="Arial"/>
        <family val="2"/>
      </rPr>
      <t>-var</t>
    </r>
    <r>
      <rPr>
        <sz val="10"/>
        <color indexed="8"/>
        <rFont val="Arial"/>
        <family val="2"/>
      </rPr>
      <t xml:space="preserve">.pdf </t>
    </r>
  </si>
  <si>
    <t>107-gmp</t>
  </si>
  <si>
    <t>1.7</t>
  </si>
  <si>
    <t>Good Manufacturing Practice</t>
  </si>
  <si>
    <t>1071-date-inspection</t>
  </si>
  <si>
    <t>1.7.1</t>
  </si>
  <si>
    <t>Date of Inspection of Each Site</t>
  </si>
  <si>
    <r>
      <t>date-inspection-each-site</t>
    </r>
    <r>
      <rPr>
        <sz val="10"/>
        <color indexed="10"/>
        <rFont val="Arial"/>
        <family val="2"/>
      </rPr>
      <t>-var</t>
    </r>
    <r>
      <rPr>
        <sz val="10"/>
        <color indexed="8"/>
        <rFont val="Arial"/>
        <family val="2"/>
      </rPr>
      <t xml:space="preserve">.pdf </t>
    </r>
  </si>
  <si>
    <t>1072-inspection-reports</t>
  </si>
  <si>
    <t>1.7.2</t>
  </si>
  <si>
    <t>Inspection Reports or Equivalent Documents</t>
  </si>
  <si>
    <r>
      <t>inspection-report</t>
    </r>
    <r>
      <rPr>
        <sz val="10"/>
        <color indexed="10"/>
        <rFont val="Arial"/>
        <family val="2"/>
      </rPr>
      <t>-var</t>
    </r>
    <r>
      <rPr>
        <sz val="10"/>
        <color indexed="8"/>
        <rFont val="Arial"/>
        <family val="2"/>
      </rPr>
      <t xml:space="preserve">.pdf </t>
    </r>
  </si>
  <si>
    <t>1073-gmp-certificates</t>
  </si>
  <si>
    <t>1.7.3</t>
  </si>
  <si>
    <t>GMP Certificates or Manufacturing Licences</t>
  </si>
  <si>
    <t>10731-api</t>
  </si>
  <si>
    <t>1.7.3.1</t>
  </si>
  <si>
    <t>API</t>
  </si>
  <si>
    <r>
      <t>gmp-cert-api</t>
    </r>
    <r>
      <rPr>
        <sz val="10"/>
        <color rgb="FFFF0000"/>
        <rFont val="Arial"/>
        <family val="2"/>
      </rPr>
      <t>-var</t>
    </r>
    <r>
      <rPr>
        <sz val="10"/>
        <color indexed="8"/>
        <rFont val="Arial"/>
        <family val="2"/>
      </rPr>
      <t xml:space="preserve">.pdf </t>
    </r>
  </si>
  <si>
    <t>1.7.3.2</t>
  </si>
  <si>
    <t>FPP</t>
  </si>
  <si>
    <t>1.7.4</t>
  </si>
  <si>
    <t>Other GMP Documents</t>
  </si>
  <si>
    <r>
      <t>other-gmp</t>
    </r>
    <r>
      <rPr>
        <sz val="10"/>
        <color indexed="10"/>
        <rFont val="Arial"/>
        <family val="2"/>
      </rPr>
      <t>-var</t>
    </r>
    <r>
      <rPr>
        <sz val="10"/>
        <color indexed="8"/>
        <rFont val="Arial"/>
        <family val="2"/>
      </rPr>
      <t xml:space="preserve">.pdf </t>
    </r>
  </si>
  <si>
    <t>108-info-relating-to-pv</t>
  </si>
  <si>
    <t>1.8</t>
  </si>
  <si>
    <t>Information Relating to Pharmacovigilance</t>
  </si>
  <si>
    <t>1081-pv-systems</t>
  </si>
  <si>
    <t>1.8.1</t>
  </si>
  <si>
    <t>Pharmacovigilance Systems</t>
  </si>
  <si>
    <r>
      <t>pv-systems</t>
    </r>
    <r>
      <rPr>
        <sz val="10"/>
        <color indexed="10"/>
        <rFont val="Arial"/>
        <family val="2"/>
      </rPr>
      <t>-var</t>
    </r>
    <r>
      <rPr>
        <sz val="10"/>
        <color indexed="8"/>
        <rFont val="Arial"/>
        <family val="2"/>
      </rPr>
      <t xml:space="preserve">.pdf </t>
    </r>
  </si>
  <si>
    <t>1082-risk-mngt</t>
  </si>
  <si>
    <t>1.8.2</t>
  </si>
  <si>
    <t>Risk Management Plan</t>
  </si>
  <si>
    <r>
      <t>risk-mngt-plan</t>
    </r>
    <r>
      <rPr>
        <sz val="10"/>
        <color indexed="10"/>
        <rFont val="Arial"/>
        <family val="2"/>
      </rPr>
      <t>-var</t>
    </r>
    <r>
      <rPr>
        <sz val="10"/>
        <color indexed="8"/>
        <rFont val="Arial"/>
        <family val="2"/>
      </rPr>
      <t xml:space="preserve">.pdf </t>
    </r>
  </si>
  <si>
    <t>109-ind-pat-data</t>
  </si>
  <si>
    <t>1.9</t>
  </si>
  <si>
    <t>Individual Patient Data - Statement of Availability</t>
  </si>
  <si>
    <r>
      <t>individual-patient-data</t>
    </r>
    <r>
      <rPr>
        <sz val="10"/>
        <color indexed="10"/>
        <rFont val="Arial"/>
        <family val="2"/>
      </rPr>
      <t>-var</t>
    </r>
    <r>
      <rPr>
        <sz val="10"/>
        <color indexed="8"/>
        <rFont val="Arial"/>
        <family val="2"/>
      </rPr>
      <t xml:space="preserve">.pdf </t>
    </r>
  </si>
  <si>
    <t>110-info-experts</t>
  </si>
  <si>
    <t>1.10</t>
  </si>
  <si>
    <t>Foreign Regulatory Information</t>
  </si>
  <si>
    <t>1101-status</t>
  </si>
  <si>
    <t>1.10.1</t>
  </si>
  <si>
    <t>Regional &amp; Foreign Regulatory Status</t>
  </si>
  <si>
    <r>
      <t>status</t>
    </r>
    <r>
      <rPr>
        <sz val="10"/>
        <color indexed="10"/>
        <rFont val="Arial"/>
        <family val="2"/>
      </rPr>
      <t>-var</t>
    </r>
    <r>
      <rPr>
        <sz val="10"/>
        <color indexed="8"/>
        <rFont val="Arial"/>
        <family val="2"/>
      </rPr>
      <t xml:space="preserve">.pdf </t>
    </r>
  </si>
  <si>
    <t>1102-copp</t>
  </si>
  <si>
    <t>1.10.2</t>
  </si>
  <si>
    <t>WHO Type Certificate of Pharmaceutical Product (COPP)</t>
  </si>
  <si>
    <r>
      <t>copp</t>
    </r>
    <r>
      <rPr>
        <sz val="10"/>
        <color indexed="10"/>
        <rFont val="Arial"/>
        <family val="2"/>
      </rPr>
      <t>-var</t>
    </r>
    <r>
      <rPr>
        <sz val="10"/>
        <color indexed="8"/>
        <rFont val="Arial"/>
        <family val="2"/>
      </rPr>
      <t xml:space="preserve">.pdf </t>
    </r>
  </si>
  <si>
    <t>1.10.3</t>
  </si>
  <si>
    <t>Data Set Similarities and Differences</t>
  </si>
  <si>
    <r>
      <t>data-set-similarities</t>
    </r>
    <r>
      <rPr>
        <sz val="10"/>
        <color indexed="10"/>
        <rFont val="Arial"/>
        <family val="2"/>
      </rPr>
      <t>-var</t>
    </r>
    <r>
      <rPr>
        <sz val="10"/>
        <color indexed="8"/>
        <rFont val="Arial"/>
        <family val="2"/>
      </rPr>
      <t xml:space="preserve">.pdf </t>
    </r>
  </si>
  <si>
    <t>1.10.4</t>
  </si>
  <si>
    <t>Foreign Evaluation Reports</t>
  </si>
  <si>
    <r>
      <t>foreign-evaluation-report</t>
    </r>
    <r>
      <rPr>
        <sz val="10"/>
        <color indexed="10"/>
        <rFont val="Arial"/>
        <family val="2"/>
      </rPr>
      <t>-var</t>
    </r>
    <r>
      <rPr>
        <sz val="10"/>
        <color indexed="8"/>
        <rFont val="Arial"/>
        <family val="2"/>
      </rPr>
      <t xml:space="preserve">.pdf </t>
    </r>
  </si>
  <si>
    <t>10a-add-data</t>
  </si>
  <si>
    <t>1.A</t>
  </si>
  <si>
    <t>Additional Data</t>
  </si>
  <si>
    <t>m2</t>
  </si>
  <si>
    <t>2</t>
  </si>
  <si>
    <t>Common Technical Document Summaries</t>
  </si>
  <si>
    <t xml:space="preserve">m2-toc.pdf </t>
  </si>
  <si>
    <t>22-intro</t>
  </si>
  <si>
    <t>2.2</t>
  </si>
  <si>
    <t>Introduction</t>
  </si>
  <si>
    <r>
      <t>introduction</t>
    </r>
    <r>
      <rPr>
        <sz val="10"/>
        <color rgb="FFFF0000"/>
        <rFont val="Arial"/>
        <family val="2"/>
      </rPr>
      <t>-var</t>
    </r>
    <r>
      <rPr>
        <sz val="10"/>
        <rFont val="Arial"/>
        <family val="2"/>
      </rPr>
      <t>.pdf</t>
    </r>
  </si>
  <si>
    <t>23-qos</t>
  </si>
  <si>
    <t>2.3</t>
  </si>
  <si>
    <t>Quality Overall Summary</t>
  </si>
  <si>
    <r>
      <t>qos</t>
    </r>
    <r>
      <rPr>
        <sz val="10"/>
        <color rgb="FFFF0000"/>
        <rFont val="Arial"/>
        <family val="2"/>
      </rPr>
      <t>-var</t>
    </r>
    <r>
      <rPr>
        <sz val="10"/>
        <rFont val="Arial"/>
        <family val="2"/>
      </rPr>
      <t>.pdf</t>
    </r>
  </si>
  <si>
    <t>2.3.1</t>
  </si>
  <si>
    <r>
      <t>drug-substance</t>
    </r>
    <r>
      <rPr>
        <sz val="10"/>
        <color rgb="FFFF0000"/>
        <rFont val="Arial"/>
        <family val="2"/>
      </rPr>
      <t>-var</t>
    </r>
    <r>
      <rPr>
        <sz val="10"/>
        <rFont val="Arial"/>
        <family val="2"/>
      </rPr>
      <t>.pdf</t>
    </r>
  </si>
  <si>
    <t>2.3.S</t>
  </si>
  <si>
    <t>Drug Substance</t>
  </si>
  <si>
    <r>
      <t>drug-product</t>
    </r>
    <r>
      <rPr>
        <sz val="10"/>
        <color rgb="FFFF0000"/>
        <rFont val="Arial"/>
        <family val="2"/>
      </rPr>
      <t>-var</t>
    </r>
    <r>
      <rPr>
        <sz val="10"/>
        <rFont val="Arial"/>
        <family val="2"/>
      </rPr>
      <t>.pdf</t>
    </r>
  </si>
  <si>
    <t>2.3.P</t>
  </si>
  <si>
    <t>Drug Product</t>
  </si>
  <si>
    <r>
      <t>appendicies</t>
    </r>
    <r>
      <rPr>
        <sz val="10"/>
        <color rgb="FFFF0000"/>
        <rFont val="Arial"/>
        <family val="2"/>
      </rPr>
      <t>-var</t>
    </r>
    <r>
      <rPr>
        <sz val="10"/>
        <rFont val="Arial"/>
        <family val="2"/>
      </rPr>
      <t>.pdf</t>
    </r>
  </si>
  <si>
    <t>2.3.A</t>
  </si>
  <si>
    <t>Appendices</t>
  </si>
  <si>
    <r>
      <t>regional-information</t>
    </r>
    <r>
      <rPr>
        <sz val="10"/>
        <color rgb="FFFF0000"/>
        <rFont val="Arial"/>
        <family val="2"/>
      </rPr>
      <t>-var</t>
    </r>
    <r>
      <rPr>
        <sz val="10"/>
        <rFont val="Arial"/>
        <family val="2"/>
      </rPr>
      <t>.pdf</t>
    </r>
  </si>
  <si>
    <t>2.3.R</t>
  </si>
  <si>
    <t>Regional Information</t>
  </si>
  <si>
    <t>24-nonclin-over</t>
  </si>
  <si>
    <t>2.4</t>
  </si>
  <si>
    <t>Nonclinical Overview</t>
  </si>
  <si>
    <r>
      <t>nonclinical-overview</t>
    </r>
    <r>
      <rPr>
        <sz val="10"/>
        <color rgb="FFFF0000"/>
        <rFont val="Arial"/>
        <family val="2"/>
      </rPr>
      <t>-var</t>
    </r>
    <r>
      <rPr>
        <sz val="10"/>
        <rFont val="Arial"/>
        <family val="2"/>
      </rPr>
      <t>.pdf</t>
    </r>
  </si>
  <si>
    <t>25-clin-over</t>
  </si>
  <si>
    <t>2.5</t>
  </si>
  <si>
    <t>Clinical Overview</t>
  </si>
  <si>
    <r>
      <t>clinical-overview</t>
    </r>
    <r>
      <rPr>
        <sz val="10"/>
        <color rgb="FFFF0000"/>
        <rFont val="Arial"/>
        <family val="2"/>
      </rPr>
      <t>-var</t>
    </r>
    <r>
      <rPr>
        <sz val="10"/>
        <rFont val="Arial"/>
        <family val="2"/>
      </rPr>
      <t>.pdf</t>
    </r>
  </si>
  <si>
    <t>26-nonclin-sum</t>
  </si>
  <si>
    <t>2.6</t>
  </si>
  <si>
    <t>Nonclinical Written and Tabulated Summaries</t>
  </si>
  <si>
    <t>2.6.1</t>
  </si>
  <si>
    <r>
      <t>pharmacol-writen-summary</t>
    </r>
    <r>
      <rPr>
        <sz val="10"/>
        <color rgb="FFFF0000"/>
        <rFont val="Arial"/>
        <family val="2"/>
      </rPr>
      <t>-var</t>
    </r>
    <r>
      <rPr>
        <sz val="10"/>
        <rFont val="Arial"/>
        <family val="2"/>
      </rPr>
      <t>.pdf</t>
    </r>
  </si>
  <si>
    <t>2.6.2</t>
  </si>
  <si>
    <t>Pharmacology Written Summary</t>
  </si>
  <si>
    <r>
      <t>pharmacol-tabulated-summary</t>
    </r>
    <r>
      <rPr>
        <sz val="10"/>
        <color rgb="FFFF0000"/>
        <rFont val="Arial"/>
        <family val="2"/>
      </rPr>
      <t>-var</t>
    </r>
    <r>
      <rPr>
        <sz val="10"/>
        <rFont val="Arial"/>
        <family val="2"/>
      </rPr>
      <t>.pdf</t>
    </r>
  </si>
  <si>
    <t>2.6.3</t>
  </si>
  <si>
    <t>Pharmacology Tabulated Summary</t>
  </si>
  <si>
    <r>
      <t>pharmkin-written-summary</t>
    </r>
    <r>
      <rPr>
        <sz val="10"/>
        <color rgb="FFFF0000"/>
        <rFont val="Arial"/>
        <family val="2"/>
      </rPr>
      <t>-var</t>
    </r>
    <r>
      <rPr>
        <sz val="10"/>
        <rFont val="Arial"/>
        <family val="2"/>
      </rPr>
      <t>.pdf</t>
    </r>
  </si>
  <si>
    <t>2.6.4</t>
  </si>
  <si>
    <t>Pharmacokinetics Written Summary</t>
  </si>
  <si>
    <r>
      <t>pharmkin-tabulated-summary</t>
    </r>
    <r>
      <rPr>
        <sz val="10"/>
        <color rgb="FFFF0000"/>
        <rFont val="Arial"/>
        <family val="2"/>
      </rPr>
      <t>-var</t>
    </r>
    <r>
      <rPr>
        <sz val="10"/>
        <rFont val="Arial"/>
        <family val="2"/>
      </rPr>
      <t>.pdf</t>
    </r>
  </si>
  <si>
    <t>2.6.5</t>
  </si>
  <si>
    <t>Pharmacokinetics Tabulated Summary</t>
  </si>
  <si>
    <r>
      <t>toxicology-written-summary</t>
    </r>
    <r>
      <rPr>
        <sz val="10"/>
        <color rgb="FFFF0000"/>
        <rFont val="Arial"/>
        <family val="2"/>
      </rPr>
      <t>-var</t>
    </r>
    <r>
      <rPr>
        <sz val="10"/>
        <rFont val="Arial"/>
        <family val="2"/>
      </rPr>
      <t>.pdf</t>
    </r>
  </si>
  <si>
    <t>2.6.6</t>
  </si>
  <si>
    <t>Toxicology Written Summary</t>
  </si>
  <si>
    <r>
      <t>toxicology-tabulated-summar</t>
    </r>
    <r>
      <rPr>
        <sz val="10"/>
        <color rgb="FFFF0000"/>
        <rFont val="Arial"/>
        <family val="2"/>
      </rPr>
      <t>-var</t>
    </r>
    <r>
      <rPr>
        <sz val="10"/>
        <rFont val="Arial"/>
        <family val="2"/>
      </rPr>
      <t>.pdf</t>
    </r>
  </si>
  <si>
    <t>2.6.7</t>
  </si>
  <si>
    <t>Toxicology Tabulated Summary</t>
  </si>
  <si>
    <t>27-clin-sum</t>
  </si>
  <si>
    <t>2.7</t>
  </si>
  <si>
    <t>Clinical Summary</t>
  </si>
  <si>
    <r>
      <t>summary-biopharm</t>
    </r>
    <r>
      <rPr>
        <sz val="10"/>
        <color rgb="FFFF0000"/>
        <rFont val="Arial"/>
        <family val="2"/>
      </rPr>
      <t>-var</t>
    </r>
    <r>
      <rPr>
        <sz val="10"/>
        <rFont val="Arial"/>
        <family val="2"/>
      </rPr>
      <t>.pdf</t>
    </r>
  </si>
  <si>
    <t>2.7.1</t>
  </si>
  <si>
    <t>Summary of Biopharmaceutic Studies and Associated Analytical Methods</t>
  </si>
  <si>
    <r>
      <t>summary-clin-pharm</t>
    </r>
    <r>
      <rPr>
        <sz val="10"/>
        <color rgb="FFFF0000"/>
        <rFont val="Arial"/>
        <family val="2"/>
      </rPr>
      <t>-var</t>
    </r>
    <r>
      <rPr>
        <sz val="10"/>
        <rFont val="Arial"/>
        <family val="2"/>
      </rPr>
      <t>.pdf</t>
    </r>
  </si>
  <si>
    <t>2.7.2</t>
  </si>
  <si>
    <t>Summary of Clinical Pharmacology Studies</t>
  </si>
  <si>
    <r>
      <t>summary-clin-efficacy</t>
    </r>
    <r>
      <rPr>
        <sz val="10"/>
        <color rgb="FFFF0000"/>
        <rFont val="Arial"/>
        <family val="2"/>
      </rPr>
      <t>-var</t>
    </r>
    <r>
      <rPr>
        <sz val="10"/>
        <rFont val="Arial"/>
        <family val="2"/>
      </rPr>
      <t>.pdf</t>
    </r>
  </si>
  <si>
    <t>2.7.3</t>
  </si>
  <si>
    <t>Summary of Clinical Efficacy</t>
  </si>
  <si>
    <r>
      <t>summary-clin-safety</t>
    </r>
    <r>
      <rPr>
        <sz val="10"/>
        <color rgb="FFFF0000"/>
        <rFont val="Arial"/>
        <family val="2"/>
      </rPr>
      <t>-var</t>
    </r>
    <r>
      <rPr>
        <sz val="10"/>
        <rFont val="Arial"/>
        <family val="2"/>
      </rPr>
      <t>.pdf</t>
    </r>
  </si>
  <si>
    <t>2.7.4</t>
  </si>
  <si>
    <t>Summary of Clinical Safety</t>
  </si>
  <si>
    <r>
      <t>literature-references</t>
    </r>
    <r>
      <rPr>
        <sz val="10"/>
        <color rgb="FFFF0000"/>
        <rFont val="Arial"/>
        <family val="2"/>
      </rPr>
      <t>-var</t>
    </r>
    <r>
      <rPr>
        <sz val="10"/>
        <rFont val="Arial"/>
        <family val="2"/>
      </rPr>
      <t>.pdf</t>
    </r>
  </si>
  <si>
    <t>2.7.5</t>
  </si>
  <si>
    <t>Literature References</t>
  </si>
  <si>
    <r>
      <t>synopses-indiv-studies</t>
    </r>
    <r>
      <rPr>
        <sz val="10"/>
        <color rgb="FFFF0000"/>
        <rFont val="Arial"/>
        <family val="2"/>
      </rPr>
      <t>-var</t>
    </r>
    <r>
      <rPr>
        <sz val="10"/>
        <rFont val="Arial"/>
        <family val="2"/>
      </rPr>
      <t>.pdf</t>
    </r>
  </si>
  <si>
    <t>2.7.6</t>
  </si>
  <si>
    <t>Synopsis of Individual Studies</t>
  </si>
  <si>
    <t>m3</t>
  </si>
  <si>
    <t>3</t>
  </si>
  <si>
    <t xml:space="preserve">m3-toc.pdf </t>
  </si>
  <si>
    <t>32-body-data</t>
  </si>
  <si>
    <t>3.2</t>
  </si>
  <si>
    <t>Body of Data</t>
  </si>
  <si>
    <t>32s-drug-sub</t>
  </si>
  <si>
    <t>3.2.S</t>
  </si>
  <si>
    <t>[substance]-[manufacturer]</t>
  </si>
  <si>
    <t>Identification of the Substance/Manufacturer combination</t>
  </si>
  <si>
    <t>32s1-gen-info</t>
  </si>
  <si>
    <t>3.2.S.1</t>
  </si>
  <si>
    <t>General Information</t>
  </si>
  <si>
    <r>
      <t>nomenclature</t>
    </r>
    <r>
      <rPr>
        <sz val="10"/>
        <color rgb="FFFF0000"/>
        <rFont val="Arial"/>
        <family val="2"/>
      </rPr>
      <t>-var</t>
    </r>
    <r>
      <rPr>
        <sz val="10"/>
        <rFont val="Arial"/>
        <family val="2"/>
      </rPr>
      <t>.pdf</t>
    </r>
  </si>
  <si>
    <t>3.2.S.1.1</t>
  </si>
  <si>
    <t>Nomenclature</t>
  </si>
  <si>
    <r>
      <t>structure</t>
    </r>
    <r>
      <rPr>
        <sz val="10"/>
        <color rgb="FFFF0000"/>
        <rFont val="Arial"/>
        <family val="2"/>
      </rPr>
      <t>-var</t>
    </r>
    <r>
      <rPr>
        <sz val="10"/>
        <rFont val="Arial"/>
        <family val="2"/>
      </rPr>
      <t>.pdf</t>
    </r>
  </si>
  <si>
    <t>3.2.S.1.2</t>
  </si>
  <si>
    <t>Structure</t>
  </si>
  <si>
    <r>
      <t>general-properties</t>
    </r>
    <r>
      <rPr>
        <sz val="10"/>
        <color rgb="FFFF0000"/>
        <rFont val="Arial"/>
        <family val="2"/>
      </rPr>
      <t>-var</t>
    </r>
    <r>
      <rPr>
        <sz val="10"/>
        <rFont val="Arial"/>
        <family val="2"/>
      </rPr>
      <t>.pdf</t>
    </r>
  </si>
  <si>
    <t>3.2.S.1.3</t>
  </si>
  <si>
    <t>General Properties</t>
  </si>
  <si>
    <t>32s2-manuf</t>
  </si>
  <si>
    <t>3.2.S.2</t>
  </si>
  <si>
    <t>Manufacturer</t>
  </si>
  <si>
    <r>
      <t>manufacturer</t>
    </r>
    <r>
      <rPr>
        <sz val="10"/>
        <color rgb="FFFF0000"/>
        <rFont val="Arial"/>
        <family val="2"/>
      </rPr>
      <t>-var</t>
    </r>
    <r>
      <rPr>
        <sz val="10"/>
        <rFont val="Arial"/>
        <family val="2"/>
      </rPr>
      <t>.pdf</t>
    </r>
  </si>
  <si>
    <t>3.2.S.2.1</t>
  </si>
  <si>
    <t>Manufacturer(s)</t>
  </si>
  <si>
    <r>
      <t>manuf-process-and-controls</t>
    </r>
    <r>
      <rPr>
        <sz val="10"/>
        <color rgb="FFFF0000"/>
        <rFont val="Arial"/>
        <family val="2"/>
      </rPr>
      <t>-var</t>
    </r>
    <r>
      <rPr>
        <sz val="10"/>
        <rFont val="Arial"/>
        <family val="2"/>
      </rPr>
      <t>.pdf</t>
    </r>
  </si>
  <si>
    <t>3.2.S.2.2</t>
  </si>
  <si>
    <t>Description of Manufacturing Process and Process Controls</t>
  </si>
  <si>
    <r>
      <t>control-of-materials</t>
    </r>
    <r>
      <rPr>
        <sz val="10"/>
        <color rgb="FFFF0000"/>
        <rFont val="Arial"/>
        <family val="2"/>
      </rPr>
      <t>-var</t>
    </r>
    <r>
      <rPr>
        <sz val="10"/>
        <rFont val="Arial"/>
        <family val="2"/>
      </rPr>
      <t>.pdf</t>
    </r>
  </si>
  <si>
    <t>3.2.S.2.3</t>
  </si>
  <si>
    <t>Control of Materials</t>
  </si>
  <si>
    <r>
      <t>control-critical-steps</t>
    </r>
    <r>
      <rPr>
        <sz val="10"/>
        <color rgb="FFFF0000"/>
        <rFont val="Arial"/>
        <family val="2"/>
      </rPr>
      <t>-var</t>
    </r>
    <r>
      <rPr>
        <sz val="10"/>
        <rFont val="Arial"/>
        <family val="2"/>
      </rPr>
      <t>.pdf</t>
    </r>
  </si>
  <si>
    <t>3.2.S.2.4</t>
  </si>
  <si>
    <t>Control of Critical Steps and Intermediates</t>
  </si>
  <si>
    <r>
      <t>process-validation</t>
    </r>
    <r>
      <rPr>
        <sz val="10"/>
        <color rgb="FFFF0000"/>
        <rFont val="Arial"/>
        <family val="2"/>
      </rPr>
      <t>-var</t>
    </r>
    <r>
      <rPr>
        <sz val="10"/>
        <rFont val="Arial"/>
        <family val="2"/>
      </rPr>
      <t>.pdf</t>
    </r>
  </si>
  <si>
    <t>3.2.S.2.5</t>
  </si>
  <si>
    <t>Process Validation and/or Evaluation</t>
  </si>
  <si>
    <r>
      <t>manuf-process-development</t>
    </r>
    <r>
      <rPr>
        <sz val="10"/>
        <color rgb="FFFF0000"/>
        <rFont val="Arial"/>
        <family val="2"/>
      </rPr>
      <t>-var</t>
    </r>
    <r>
      <rPr>
        <sz val="10"/>
        <rFont val="Arial"/>
        <family val="2"/>
      </rPr>
      <t>.pdf</t>
    </r>
  </si>
  <si>
    <t>3.2.S.2.6</t>
  </si>
  <si>
    <t>Manufacturing Process Development</t>
  </si>
  <si>
    <t>32s3-charac</t>
  </si>
  <si>
    <t>3.2.S.3</t>
  </si>
  <si>
    <t>Characterisation</t>
  </si>
  <si>
    <r>
      <t>elucidation-of-structure</t>
    </r>
    <r>
      <rPr>
        <sz val="10"/>
        <color rgb="FFFF0000"/>
        <rFont val="Arial"/>
        <family val="2"/>
      </rPr>
      <t>-var</t>
    </r>
    <r>
      <rPr>
        <sz val="10"/>
        <rFont val="Arial"/>
        <family val="2"/>
      </rPr>
      <t>.pdf</t>
    </r>
  </si>
  <si>
    <t>3.2.S.3.1</t>
  </si>
  <si>
    <t>Elucidation of Structure and Other Characteristics</t>
  </si>
  <si>
    <r>
      <t>impurities</t>
    </r>
    <r>
      <rPr>
        <sz val="10"/>
        <color rgb="FFFF0000"/>
        <rFont val="Arial"/>
        <family val="2"/>
      </rPr>
      <t>-var</t>
    </r>
    <r>
      <rPr>
        <sz val="10"/>
        <rFont val="Arial"/>
        <family val="2"/>
      </rPr>
      <t>.pdf</t>
    </r>
  </si>
  <si>
    <t>3.2.S.3.2</t>
  </si>
  <si>
    <t>Impurities</t>
  </si>
  <si>
    <t>32s4-contr-drug-sub</t>
  </si>
  <si>
    <t>3.2.S.4</t>
  </si>
  <si>
    <t>Control of Drug Substance</t>
  </si>
  <si>
    <t>32s40-ctrlstrat</t>
  </si>
  <si>
    <t>3.2.S.4.0</t>
  </si>
  <si>
    <t>Control Strategy</t>
  </si>
  <si>
    <r>
      <t>ctrlstrat</t>
    </r>
    <r>
      <rPr>
        <sz val="10"/>
        <color rgb="FFFF0000"/>
        <rFont val="Arial"/>
        <family val="2"/>
      </rPr>
      <t>-var</t>
    </r>
    <r>
      <rPr>
        <sz val="10"/>
        <rFont val="Arial"/>
        <family val="2"/>
      </rPr>
      <t>.pdf</t>
    </r>
  </si>
  <si>
    <t>32s41-spec</t>
  </si>
  <si>
    <t>3.2.S.4.1</t>
  </si>
  <si>
    <t>Specification</t>
  </si>
  <si>
    <r>
      <t>specification</t>
    </r>
    <r>
      <rPr>
        <sz val="10"/>
        <color rgb="FFFF0000"/>
        <rFont val="Arial"/>
        <family val="2"/>
      </rPr>
      <t>-var</t>
    </r>
    <r>
      <rPr>
        <sz val="10"/>
        <rFont val="Arial"/>
        <family val="2"/>
      </rPr>
      <t>.pdf</t>
    </r>
  </si>
  <si>
    <t>32s42-analyt-proc</t>
  </si>
  <si>
    <t>3.2.S.4.2</t>
  </si>
  <si>
    <t>Analytical Procedures</t>
  </si>
  <si>
    <r>
      <t>analytical-procedure</t>
    </r>
    <r>
      <rPr>
        <sz val="10"/>
        <color rgb="FFFF0000"/>
        <rFont val="Arial"/>
        <family val="2"/>
      </rPr>
      <t>-var</t>
    </r>
    <r>
      <rPr>
        <sz val="10"/>
        <rFont val="Arial"/>
        <family val="2"/>
      </rPr>
      <t>.pdf</t>
    </r>
  </si>
  <si>
    <t>32s43-val-analyt-proc</t>
  </si>
  <si>
    <t>3.2.S.4.3</t>
  </si>
  <si>
    <t>Validation of Analytical Procedures</t>
  </si>
  <si>
    <r>
      <t>validation-analyt-procedure</t>
    </r>
    <r>
      <rPr>
        <sz val="10"/>
        <color rgb="FFFF0000"/>
        <rFont val="Arial"/>
        <family val="2"/>
      </rPr>
      <t>-var</t>
    </r>
    <r>
      <rPr>
        <sz val="10"/>
        <rFont val="Arial"/>
        <family val="2"/>
      </rPr>
      <t>.pdf</t>
    </r>
  </si>
  <si>
    <t>32s44-batch-analys</t>
  </si>
  <si>
    <t>3.2.S.4.4</t>
  </si>
  <si>
    <t>Batch Analyses</t>
  </si>
  <si>
    <r>
      <t>batch-analyses</t>
    </r>
    <r>
      <rPr>
        <sz val="10"/>
        <color rgb="FFFF0000"/>
        <rFont val="Arial"/>
        <family val="2"/>
      </rPr>
      <t>-var</t>
    </r>
    <r>
      <rPr>
        <sz val="10"/>
        <rFont val="Arial"/>
        <family val="2"/>
      </rPr>
      <t>.pdf</t>
    </r>
  </si>
  <si>
    <t>32s45-justif-spec</t>
  </si>
  <si>
    <t>3.2.S.4.5</t>
  </si>
  <si>
    <t>Justification of Specification</t>
  </si>
  <si>
    <r>
      <t>justification-of-specification</t>
    </r>
    <r>
      <rPr>
        <sz val="10"/>
        <color rgb="FFFF0000"/>
        <rFont val="Arial"/>
        <family val="2"/>
      </rPr>
      <t>-var</t>
    </r>
    <r>
      <rPr>
        <sz val="10"/>
        <rFont val="Arial"/>
        <family val="2"/>
      </rPr>
      <t>.pdf</t>
    </r>
  </si>
  <si>
    <t>32s5-ref-stand</t>
  </si>
  <si>
    <t>3.2.S.5</t>
  </si>
  <si>
    <t>Reference Standards or Materials</t>
  </si>
  <si>
    <r>
      <t>reference-standards</t>
    </r>
    <r>
      <rPr>
        <sz val="10"/>
        <color rgb="FFFF0000"/>
        <rFont val="Arial"/>
        <family val="2"/>
      </rPr>
      <t>-var</t>
    </r>
    <r>
      <rPr>
        <sz val="10"/>
        <rFont val="Arial"/>
        <family val="2"/>
      </rPr>
      <t>.pdf</t>
    </r>
  </si>
  <si>
    <t>32s6-cont-closure-sys</t>
  </si>
  <si>
    <t>3.2.S.6</t>
  </si>
  <si>
    <t>Container Closure System</t>
  </si>
  <si>
    <r>
      <t>container-closure-system</t>
    </r>
    <r>
      <rPr>
        <sz val="10"/>
        <color rgb="FFFF0000"/>
        <rFont val="Arial"/>
        <family val="2"/>
      </rPr>
      <t>-var</t>
    </r>
    <r>
      <rPr>
        <sz val="10"/>
        <rFont val="Arial"/>
        <family val="2"/>
      </rPr>
      <t>.pdf</t>
    </r>
  </si>
  <si>
    <t>32s7-stab</t>
  </si>
  <si>
    <t>3.2.S.7</t>
  </si>
  <si>
    <t>Stability</t>
  </si>
  <si>
    <r>
      <t>stability-summary</t>
    </r>
    <r>
      <rPr>
        <sz val="10"/>
        <color rgb="FFFF0000"/>
        <rFont val="Arial"/>
        <family val="2"/>
      </rPr>
      <t>-var</t>
    </r>
    <r>
      <rPr>
        <sz val="10"/>
        <color indexed="8"/>
        <rFont val="Arial"/>
        <family val="2"/>
      </rPr>
      <t>.pdf</t>
    </r>
  </si>
  <si>
    <t>3.2.S.7.1</t>
  </si>
  <si>
    <t>Stability Summary and Conclusions</t>
  </si>
  <si>
    <r>
      <t>postapproval-stability</t>
    </r>
    <r>
      <rPr>
        <sz val="10"/>
        <color rgb="FFFF0000"/>
        <rFont val="Arial"/>
        <family val="2"/>
      </rPr>
      <t>-var</t>
    </r>
    <r>
      <rPr>
        <sz val="10"/>
        <color indexed="8"/>
        <rFont val="Arial"/>
        <family val="2"/>
      </rPr>
      <t>.pdf</t>
    </r>
  </si>
  <si>
    <t>3.2.S.7.2</t>
  </si>
  <si>
    <t>Post-approval Stability Protocol and Stability Commitment</t>
  </si>
  <si>
    <r>
      <t>stability-data</t>
    </r>
    <r>
      <rPr>
        <sz val="10"/>
        <color rgb="FFFF0000"/>
        <rFont val="Arial"/>
        <family val="2"/>
      </rPr>
      <t>-var</t>
    </r>
    <r>
      <rPr>
        <sz val="10"/>
        <color indexed="8"/>
        <rFont val="Arial"/>
        <family val="2"/>
      </rPr>
      <t>.pdf</t>
    </r>
  </si>
  <si>
    <t>3.2.S.7.3</t>
  </si>
  <si>
    <t>Stability Data</t>
  </si>
  <si>
    <t>32p-drug-prod</t>
  </si>
  <si>
    <t>3.2.P</t>
  </si>
  <si>
    <t>[productname]-[dosage]-[manufacturer]</t>
  </si>
  <si>
    <t>Identification of the finished product. Usually only repeated if diluent present</t>
  </si>
  <si>
    <t>32p1-desc-comp</t>
  </si>
  <si>
    <t>3.2.P.1</t>
  </si>
  <si>
    <t>Description and Composition of the Drug Product</t>
  </si>
  <si>
    <r>
      <t>description-and-composition</t>
    </r>
    <r>
      <rPr>
        <sz val="10"/>
        <color rgb="FFFF0000"/>
        <rFont val="Arial"/>
        <family val="2"/>
      </rPr>
      <t>-var</t>
    </r>
    <r>
      <rPr>
        <sz val="10"/>
        <color indexed="8"/>
        <rFont val="Arial"/>
        <family val="2"/>
      </rPr>
      <t>.pdf</t>
    </r>
  </si>
  <si>
    <t>32p2-pharm-dev</t>
  </si>
  <si>
    <t>3.2.P.2</t>
  </si>
  <si>
    <t>Pharmaceutical Development</t>
  </si>
  <si>
    <r>
      <t>pharmaceutical-development</t>
    </r>
    <r>
      <rPr>
        <sz val="10"/>
        <color rgb="FFFF0000"/>
        <rFont val="Arial"/>
        <family val="2"/>
      </rPr>
      <t>-var</t>
    </r>
    <r>
      <rPr>
        <sz val="10"/>
        <color indexed="8"/>
        <rFont val="Arial"/>
        <family val="2"/>
      </rPr>
      <t>.pdf</t>
    </r>
  </si>
  <si>
    <t>32p3-manuf</t>
  </si>
  <si>
    <t>3.2.P.3</t>
  </si>
  <si>
    <t>Manufacture</t>
  </si>
  <si>
    <r>
      <t>manufacturers</t>
    </r>
    <r>
      <rPr>
        <sz val="10"/>
        <color rgb="FFFF0000"/>
        <rFont val="Arial"/>
        <family val="2"/>
      </rPr>
      <t>-var</t>
    </r>
    <r>
      <rPr>
        <sz val="10"/>
        <color indexed="8"/>
        <rFont val="Arial"/>
        <family val="2"/>
      </rPr>
      <t>.pdf</t>
    </r>
  </si>
  <si>
    <t>3.2.P.3.1</t>
  </si>
  <si>
    <t>Manufacture(s)</t>
  </si>
  <si>
    <r>
      <t>batch-formula</t>
    </r>
    <r>
      <rPr>
        <sz val="10"/>
        <color rgb="FFFF0000"/>
        <rFont val="Arial"/>
        <family val="2"/>
      </rPr>
      <t>-var</t>
    </r>
    <r>
      <rPr>
        <sz val="10"/>
        <color indexed="8"/>
        <rFont val="Arial"/>
        <family val="2"/>
      </rPr>
      <t>.pdf</t>
    </r>
  </si>
  <si>
    <t>3.2.P.3.2</t>
  </si>
  <si>
    <t>Batch Formula</t>
  </si>
  <si>
    <r>
      <t>manuf-process-and-controls</t>
    </r>
    <r>
      <rPr>
        <sz val="10"/>
        <color rgb="FFFF0000"/>
        <rFont val="Arial"/>
        <family val="2"/>
      </rPr>
      <t>-var</t>
    </r>
    <r>
      <rPr>
        <sz val="10"/>
        <color indexed="8"/>
        <rFont val="Arial"/>
        <family val="2"/>
      </rPr>
      <t>.pdf</t>
    </r>
  </si>
  <si>
    <t>3.2.P.3.3</t>
  </si>
  <si>
    <t>Description of Manufacturing Process Controls</t>
  </si>
  <si>
    <r>
      <t>control-critical-steps</t>
    </r>
    <r>
      <rPr>
        <sz val="10"/>
        <color rgb="FFFF0000"/>
        <rFont val="Arial"/>
        <family val="2"/>
      </rPr>
      <t>-var</t>
    </r>
    <r>
      <rPr>
        <sz val="10"/>
        <color indexed="8"/>
        <rFont val="Arial"/>
        <family val="2"/>
      </rPr>
      <t>.pdf</t>
    </r>
  </si>
  <si>
    <t>3.2.P.3.4</t>
  </si>
  <si>
    <t>Controls of Critical Steps and Intermediates</t>
  </si>
  <si>
    <r>
      <t>process-validation</t>
    </r>
    <r>
      <rPr>
        <sz val="10"/>
        <color rgb="FFFF0000"/>
        <rFont val="Arial"/>
        <family val="2"/>
      </rPr>
      <t>-var</t>
    </r>
    <r>
      <rPr>
        <sz val="10"/>
        <color indexed="8"/>
        <rFont val="Arial"/>
        <family val="2"/>
      </rPr>
      <t>.pdf</t>
    </r>
  </si>
  <si>
    <t>3.2.P.3.5</t>
  </si>
  <si>
    <t>32p4-contr-excip</t>
  </si>
  <si>
    <t>3.2.P.4</t>
  </si>
  <si>
    <t>Control of Excipients</t>
  </si>
  <si>
    <r>
      <t>exipients</t>
    </r>
    <r>
      <rPr>
        <sz val="10"/>
        <color rgb="FFFF0000"/>
        <rFont val="Arial"/>
        <family val="2"/>
      </rPr>
      <t>-var</t>
    </r>
    <r>
      <rPr>
        <sz val="10"/>
        <color indexed="8"/>
        <rFont val="Arial"/>
        <family val="2"/>
      </rPr>
      <t>.pdf</t>
    </r>
  </si>
  <si>
    <t>3.2.P.4.1</t>
  </si>
  <si>
    <t>Specifications - one combined document of all excipients</t>
  </si>
  <si>
    <t>[excipient]</t>
  </si>
  <si>
    <t>Identification of the individual excipient or compendial, or combined</t>
  </si>
  <si>
    <r>
      <t>specification</t>
    </r>
    <r>
      <rPr>
        <sz val="10"/>
        <color rgb="FFFF0000"/>
        <rFont val="Arial"/>
        <family val="2"/>
      </rPr>
      <t>-var</t>
    </r>
    <r>
      <rPr>
        <sz val="10"/>
        <color indexed="8"/>
        <rFont val="Arial"/>
        <family val="2"/>
      </rPr>
      <t>.pdf</t>
    </r>
  </si>
  <si>
    <t>Specifications</t>
  </si>
  <si>
    <r>
      <t>analytical-procedure</t>
    </r>
    <r>
      <rPr>
        <sz val="10"/>
        <color rgb="FFFF0000"/>
        <rFont val="Arial"/>
        <family val="2"/>
      </rPr>
      <t>-var</t>
    </r>
    <r>
      <rPr>
        <sz val="10"/>
        <color indexed="8"/>
        <rFont val="Arial"/>
        <family val="2"/>
      </rPr>
      <t>.pdf</t>
    </r>
  </si>
  <si>
    <t>3.2.P.4.2</t>
  </si>
  <si>
    <r>
      <t>validation-analyt-procedure</t>
    </r>
    <r>
      <rPr>
        <sz val="10"/>
        <color rgb="FFFF0000"/>
        <rFont val="Arial"/>
        <family val="2"/>
      </rPr>
      <t>-var</t>
    </r>
    <r>
      <rPr>
        <sz val="10"/>
        <color indexed="8"/>
        <rFont val="Arial"/>
        <family val="2"/>
      </rPr>
      <t>.pdf</t>
    </r>
  </si>
  <si>
    <t>3.2.P.4.3</t>
  </si>
  <si>
    <r>
      <t>justification-of-specification</t>
    </r>
    <r>
      <rPr>
        <sz val="10"/>
        <color rgb="FFFF0000"/>
        <rFont val="Arial"/>
        <family val="2"/>
      </rPr>
      <t>-var</t>
    </r>
    <r>
      <rPr>
        <sz val="10"/>
        <color indexed="8"/>
        <rFont val="Arial"/>
        <family val="2"/>
      </rPr>
      <t>.pdf</t>
    </r>
  </si>
  <si>
    <t>3.2.P.4.4</t>
  </si>
  <si>
    <t>Justification of Specifications</t>
  </si>
  <si>
    <r>
      <t>excipients-human-animal</t>
    </r>
    <r>
      <rPr>
        <sz val="10"/>
        <color rgb="FFFF0000"/>
        <rFont val="Arial"/>
        <family val="2"/>
      </rPr>
      <t>-var</t>
    </r>
    <r>
      <rPr>
        <sz val="10"/>
        <color indexed="8"/>
        <rFont val="Arial"/>
        <family val="2"/>
      </rPr>
      <t>.pdf</t>
    </r>
  </si>
  <si>
    <t>3.2.P.4.5</t>
  </si>
  <si>
    <t>Excipients of Human or Animal Origin</t>
  </si>
  <si>
    <r>
      <t>novel-excipients</t>
    </r>
    <r>
      <rPr>
        <sz val="10"/>
        <color rgb="FFFF0000"/>
        <rFont val="Arial"/>
        <family val="2"/>
      </rPr>
      <t>-var</t>
    </r>
    <r>
      <rPr>
        <sz val="10"/>
        <color indexed="8"/>
        <rFont val="Arial"/>
        <family val="2"/>
      </rPr>
      <t>.pdf</t>
    </r>
  </si>
  <si>
    <t>3.2.P.4.6</t>
  </si>
  <si>
    <t>Novel Excipients</t>
  </si>
  <si>
    <t>32p5-contr-drug-prod</t>
  </si>
  <si>
    <t>3.2.P.5</t>
  </si>
  <si>
    <t>Control of Drug Product</t>
  </si>
  <si>
    <t>32p50-ctrlstrat</t>
  </si>
  <si>
    <t>3.2.P.5.0</t>
  </si>
  <si>
    <r>
      <t>ctrlstrat</t>
    </r>
    <r>
      <rPr>
        <sz val="10"/>
        <color rgb="FFFF0000"/>
        <rFont val="Arial"/>
        <family val="2"/>
      </rPr>
      <t>-var</t>
    </r>
    <r>
      <rPr>
        <sz val="10"/>
        <color indexed="8"/>
        <rFont val="Arial"/>
        <family val="2"/>
      </rPr>
      <t>.pdf</t>
    </r>
  </si>
  <si>
    <t>32p51-spec</t>
  </si>
  <si>
    <t>3.2.P.5.1</t>
  </si>
  <si>
    <t>Specification(s)</t>
  </si>
  <si>
    <t>32p52-analyt-proc</t>
  </si>
  <si>
    <t>3.2.P.5.2</t>
  </si>
  <si>
    <t>32p53-val-analyt-proc</t>
  </si>
  <si>
    <t>3.2.P.5.3</t>
  </si>
  <si>
    <t>32p54-batch-analys</t>
  </si>
  <si>
    <t>3.2.P.5.4</t>
  </si>
  <si>
    <r>
      <t>batch-analyses</t>
    </r>
    <r>
      <rPr>
        <sz val="10"/>
        <color rgb="FFFF0000"/>
        <rFont val="Arial"/>
        <family val="2"/>
      </rPr>
      <t>-var</t>
    </r>
    <r>
      <rPr>
        <sz val="10"/>
        <color indexed="8"/>
        <rFont val="Arial"/>
        <family val="2"/>
      </rPr>
      <t>.pdf</t>
    </r>
  </si>
  <si>
    <t>32p55-charac-imp</t>
  </si>
  <si>
    <t>3.2.P.5.5</t>
  </si>
  <si>
    <t>Characterisation of Impurities</t>
  </si>
  <si>
    <r>
      <t>characterisation-impurities</t>
    </r>
    <r>
      <rPr>
        <sz val="10"/>
        <color rgb="FFFF0000"/>
        <rFont val="Arial"/>
        <family val="2"/>
      </rPr>
      <t>-var</t>
    </r>
    <r>
      <rPr>
        <sz val="10"/>
        <color indexed="8"/>
        <rFont val="Arial"/>
        <family val="2"/>
      </rPr>
      <t>.pdf</t>
    </r>
  </si>
  <si>
    <t>32p56-justif-spec</t>
  </si>
  <si>
    <t>3.2.P.5.6</t>
  </si>
  <si>
    <t>32p6-ref-stand</t>
  </si>
  <si>
    <t>3.2.P.6</t>
  </si>
  <si>
    <r>
      <t>reference-standards</t>
    </r>
    <r>
      <rPr>
        <sz val="10"/>
        <color rgb="FFFF0000"/>
        <rFont val="Arial"/>
        <family val="2"/>
      </rPr>
      <t>-var</t>
    </r>
    <r>
      <rPr>
        <sz val="10"/>
        <color indexed="8"/>
        <rFont val="Arial"/>
        <family val="2"/>
      </rPr>
      <t>.pdf</t>
    </r>
  </si>
  <si>
    <t>32p7-cont-closure-sys</t>
  </si>
  <si>
    <t>3.2.P.7</t>
  </si>
  <si>
    <r>
      <t>container-closure-system</t>
    </r>
    <r>
      <rPr>
        <sz val="10"/>
        <color rgb="FFFF0000"/>
        <rFont val="Arial"/>
        <family val="2"/>
      </rPr>
      <t>-var</t>
    </r>
    <r>
      <rPr>
        <sz val="10"/>
        <color indexed="8"/>
        <rFont val="Arial"/>
        <family val="2"/>
      </rPr>
      <t>.pdf</t>
    </r>
  </si>
  <si>
    <t>32p8-stab</t>
  </si>
  <si>
    <t>3.2.P.8</t>
  </si>
  <si>
    <t>3.2.P.8.1</t>
  </si>
  <si>
    <t>Stability Summary and Conclusion</t>
  </si>
  <si>
    <t>3.2.P.8.2</t>
  </si>
  <si>
    <t>Post-approval Stability Protocol and Stability</t>
  </si>
  <si>
    <t>3.2.P.8.3</t>
  </si>
  <si>
    <t>32a-app</t>
  </si>
  <si>
    <t>3.2.A</t>
  </si>
  <si>
    <t>32a1-fac-equip</t>
  </si>
  <si>
    <t>3.2.A.1</t>
  </si>
  <si>
    <t>Facilities and Equipment</t>
  </si>
  <si>
    <r>
      <t>facilities-and-equipment</t>
    </r>
    <r>
      <rPr>
        <sz val="10"/>
        <color rgb="FFFF0000"/>
        <rFont val="Arial"/>
        <family val="2"/>
      </rPr>
      <t>-var</t>
    </r>
    <r>
      <rPr>
        <sz val="10"/>
        <color indexed="8"/>
        <rFont val="Arial"/>
        <family val="2"/>
      </rPr>
      <t>.pdf</t>
    </r>
  </si>
  <si>
    <t>32a2-advent-agent</t>
  </si>
  <si>
    <t>3.2.A.2</t>
  </si>
  <si>
    <t>Adventitious Agents Safety Evaluation</t>
  </si>
  <si>
    <r>
      <t>adventitious-agents</t>
    </r>
    <r>
      <rPr>
        <sz val="10"/>
        <color rgb="FFFF0000"/>
        <rFont val="Arial"/>
        <family val="2"/>
      </rPr>
      <t>-var</t>
    </r>
    <r>
      <rPr>
        <sz val="10"/>
        <color indexed="8"/>
        <rFont val="Arial"/>
        <family val="2"/>
      </rPr>
      <t>.pdf</t>
    </r>
  </si>
  <si>
    <r>
      <t>32a3-excip-</t>
    </r>
    <r>
      <rPr>
        <b/>
        <sz val="10"/>
        <color rgb="FFFF0000"/>
        <rFont val="Arial"/>
        <family val="2"/>
      </rPr>
      <t>excipient</t>
    </r>
  </si>
  <si>
    <t>Identification of the excipient by name</t>
  </si>
  <si>
    <r>
      <rPr>
        <sz val="10"/>
        <color rgb="FFFF0000"/>
        <rFont val="Arial"/>
        <family val="2"/>
      </rPr>
      <t>excipient</t>
    </r>
    <r>
      <rPr>
        <sz val="10"/>
        <color indexed="8"/>
        <rFont val="Arial"/>
        <family val="2"/>
      </rPr>
      <t>.pdf</t>
    </r>
  </si>
  <si>
    <t>32r-reg-info</t>
  </si>
  <si>
    <t>3.2.R</t>
  </si>
  <si>
    <r>
      <rPr>
        <sz val="10"/>
        <color rgb="FFFF0000"/>
        <rFont val="Arial"/>
        <family val="2"/>
      </rPr>
      <t>description</t>
    </r>
    <r>
      <rPr>
        <sz val="10"/>
        <color indexed="8"/>
        <rFont val="Arial"/>
        <family val="2"/>
      </rPr>
      <t>.pdf</t>
    </r>
  </si>
  <si>
    <t>Give a description of the regional information</t>
  </si>
  <si>
    <t>33-lit-ref</t>
  </si>
  <si>
    <t>3.3</t>
  </si>
  <si>
    <r>
      <rPr>
        <sz val="10"/>
        <color rgb="FFFF0000"/>
        <rFont val="Arial"/>
        <family val="2"/>
      </rPr>
      <t>author-year</t>
    </r>
    <r>
      <rPr>
        <sz val="10"/>
        <color indexed="8"/>
        <rFont val="Arial"/>
        <family val="2"/>
      </rPr>
      <t>.pdf</t>
    </r>
  </si>
  <si>
    <t>List by author and year</t>
  </si>
  <si>
    <t>m4</t>
  </si>
  <si>
    <t>4</t>
  </si>
  <si>
    <t>Nonclinical Study Reports</t>
  </si>
  <si>
    <t xml:space="preserve">m4-toc.pdf </t>
  </si>
  <si>
    <t>42-stud-rep</t>
  </si>
  <si>
    <t>4.2</t>
  </si>
  <si>
    <t>Study Reports</t>
  </si>
  <si>
    <t>421-pharmacol</t>
  </si>
  <si>
    <t>Pharmacology</t>
  </si>
  <si>
    <t>4211-prim-pd</t>
  </si>
  <si>
    <t>4.2.1.1</t>
  </si>
  <si>
    <t>Primary Pharmacodynamics</t>
  </si>
  <si>
    <t>studynumber</t>
  </si>
  <si>
    <t>Optional folder if multiple file approach has been taken for study</t>
  </si>
  <si>
    <r>
      <rPr>
        <sz val="10"/>
        <color rgb="FFFF0000"/>
        <rFont val="Arial"/>
        <family val="2"/>
      </rPr>
      <t>studynumber-description</t>
    </r>
    <r>
      <rPr>
        <sz val="10"/>
        <color indexed="8"/>
        <rFont val="Arial"/>
        <family val="2"/>
      </rPr>
      <t>.pdf</t>
    </r>
  </si>
  <si>
    <t>File naming convention if single file approach has been taken for study</t>
  </si>
  <si>
    <t>4212-sec-pd</t>
  </si>
  <si>
    <t>4.2.1.2</t>
  </si>
  <si>
    <t>Secondary Pharmacodynamics</t>
  </si>
  <si>
    <t>4213-safety-pharmacol</t>
  </si>
  <si>
    <t>4.2.1.3</t>
  </si>
  <si>
    <t>Safety Pharmacology</t>
  </si>
  <si>
    <t>4214-pd-drug-interact</t>
  </si>
  <si>
    <t>4.2.1.4</t>
  </si>
  <si>
    <t>Pharmacodynamic Drug Interactions</t>
  </si>
  <si>
    <t>422-pk</t>
  </si>
  <si>
    <t>Pharmacokinetics</t>
  </si>
  <si>
    <t>4221-analyt-met-val</t>
  </si>
  <si>
    <t>4.2.2.1</t>
  </si>
  <si>
    <t>Analytical Methods and Validation Reports</t>
  </si>
  <si>
    <t>4222-absorp</t>
  </si>
  <si>
    <t>4.2.2.2</t>
  </si>
  <si>
    <t>Absorption</t>
  </si>
  <si>
    <t>4223-distrib</t>
  </si>
  <si>
    <t>4.2.2.3</t>
  </si>
  <si>
    <t>Distribution</t>
  </si>
  <si>
    <t>4224-metab</t>
  </si>
  <si>
    <t>4.2.2.4</t>
  </si>
  <si>
    <t>Metabolism</t>
  </si>
  <si>
    <t>4225-excr</t>
  </si>
  <si>
    <t>4.2.2.5</t>
  </si>
  <si>
    <t>Excretion</t>
  </si>
  <si>
    <t>4226-pk-drug-interact</t>
  </si>
  <si>
    <t>4.2.2.6</t>
  </si>
  <si>
    <t>Pharmacokinetic Drug Interactions</t>
  </si>
  <si>
    <t>4227-other-pk-stud</t>
  </si>
  <si>
    <t>4.2.2.7</t>
  </si>
  <si>
    <t>Other Pharmacokinetic Studies</t>
  </si>
  <si>
    <t>423-tox</t>
  </si>
  <si>
    <t>4.2.3</t>
  </si>
  <si>
    <t>Toxicology</t>
  </si>
  <si>
    <t>4231-single-dose-tox</t>
  </si>
  <si>
    <t>4.2.3.1</t>
  </si>
  <si>
    <t>Single Dose Toxicity</t>
  </si>
  <si>
    <r>
      <rPr>
        <sz val="10"/>
        <color rgb="FFFF0000"/>
        <rFont val="Arial"/>
        <family val="2"/>
      </rPr>
      <t>studynumber--species-routeofadmin-description</t>
    </r>
    <r>
      <rPr>
        <sz val="10"/>
        <color indexed="8"/>
        <rFont val="Arial"/>
        <family val="2"/>
      </rPr>
      <t>.pdf</t>
    </r>
  </si>
  <si>
    <t>4232-repeat-dose-tox</t>
  </si>
  <si>
    <t>4.2.3.2</t>
  </si>
  <si>
    <t>Repeat Dose Toxicity</t>
  </si>
  <si>
    <r>
      <rPr>
        <sz val="10"/>
        <color rgb="FFFF0000"/>
        <rFont val="Arial"/>
        <family val="2"/>
      </rPr>
      <t>studynumber--species-routeofadmin-duration-description</t>
    </r>
    <r>
      <rPr>
        <sz val="10"/>
        <color indexed="8"/>
        <rFont val="Arial"/>
        <family val="2"/>
      </rPr>
      <t>.pdf</t>
    </r>
  </si>
  <si>
    <t>4233-genotox</t>
  </si>
  <si>
    <t>4.2.3.3</t>
  </si>
  <si>
    <t>Genotoxicity</t>
  </si>
  <si>
    <t>42331-in-vitro</t>
  </si>
  <si>
    <t>4.2.3.3.1</t>
  </si>
  <si>
    <t>In Vitro</t>
  </si>
  <si>
    <t>42332-in-vivo</t>
  </si>
  <si>
    <t>4.2.3.3.2</t>
  </si>
  <si>
    <t>In Vivo</t>
  </si>
  <si>
    <t>4234-carcigen</t>
  </si>
  <si>
    <t>4.2.3.4</t>
  </si>
  <si>
    <t>Carcinogenicity</t>
  </si>
  <si>
    <t>42341-lt-stud</t>
  </si>
  <si>
    <t>4.2.3.4.1</t>
  </si>
  <si>
    <t>Long-term Studies</t>
  </si>
  <si>
    <r>
      <rPr>
        <sz val="10"/>
        <color rgb="FFFF0000"/>
        <rFont val="Arial"/>
        <family val="2"/>
      </rPr>
      <t>studynumber-species-description</t>
    </r>
    <r>
      <rPr>
        <sz val="10"/>
        <color indexed="8"/>
        <rFont val="Arial"/>
        <family val="2"/>
      </rPr>
      <t>.pdf</t>
    </r>
  </si>
  <si>
    <t>42342-smt-stud</t>
  </si>
  <si>
    <t>4.2.3.4.2</t>
  </si>
  <si>
    <t>Short- or Medium-term Studies</t>
  </si>
  <si>
    <t>42343-other-stud</t>
  </si>
  <si>
    <t>4.2.3.4.3</t>
  </si>
  <si>
    <t>Other Studies</t>
  </si>
  <si>
    <t>4235-repro-dev-tox</t>
  </si>
  <si>
    <t>4.2.3.5</t>
  </si>
  <si>
    <t>Reproductive and Developmental Toxicity</t>
  </si>
  <si>
    <t>42351-fert-embryo-dev</t>
  </si>
  <si>
    <t>4.2.3.5.1</t>
  </si>
  <si>
    <t>Fertility and Early Embryonic Development</t>
  </si>
  <si>
    <t>42352-embryo-fetal-dev</t>
  </si>
  <si>
    <t>4.2.3.5.2</t>
  </si>
  <si>
    <t>Embryo-fetal Development</t>
  </si>
  <si>
    <t>42353-pre-postnatal-dev</t>
  </si>
  <si>
    <t>4.2.3.5.3</t>
  </si>
  <si>
    <t>Prenatal and Postnatal Development, including Maternal Function</t>
  </si>
  <si>
    <t>42354-juv</t>
  </si>
  <si>
    <t>4.2.3.5.4</t>
  </si>
  <si>
    <t>Studies in which the Offspring are Dosed and/or Further Evaluated</t>
  </si>
  <si>
    <t>4236-loc-tol</t>
  </si>
  <si>
    <t>4.2.3.6</t>
  </si>
  <si>
    <t>Local Tolerance</t>
  </si>
  <si>
    <t>4237-other-tox-stud</t>
  </si>
  <si>
    <t>4.2.3.7</t>
  </si>
  <si>
    <t>Other Toxicity Studies</t>
  </si>
  <si>
    <t>42371-antigen</t>
  </si>
  <si>
    <t>4.2.3.7.1</t>
  </si>
  <si>
    <t>Antigenicity</t>
  </si>
  <si>
    <t>42372-immunotox</t>
  </si>
  <si>
    <t>4.2.3.7.2</t>
  </si>
  <si>
    <t>Immunotoxicity</t>
  </si>
  <si>
    <t>42373-mechan-stud</t>
  </si>
  <si>
    <t>4.2.3.7.3</t>
  </si>
  <si>
    <t>Mechanistic Studies</t>
  </si>
  <si>
    <t>42374-dep</t>
  </si>
  <si>
    <t>4.2.3.7.4</t>
  </si>
  <si>
    <t>Dependence</t>
  </si>
  <si>
    <t>42375-metab</t>
  </si>
  <si>
    <t>4.2.3.7.5</t>
  </si>
  <si>
    <t>Metabolites</t>
  </si>
  <si>
    <t>42376-imp</t>
  </si>
  <si>
    <t>4.2.3.7.6</t>
  </si>
  <si>
    <t>42376-other</t>
  </si>
  <si>
    <t>4.2.3.7.7</t>
  </si>
  <si>
    <t>Other</t>
  </si>
  <si>
    <t>43-lit-ref</t>
  </si>
  <si>
    <t>4.3</t>
  </si>
  <si>
    <t>m5</t>
  </si>
  <si>
    <t>5</t>
  </si>
  <si>
    <t>Clinical Study Reports</t>
  </si>
  <si>
    <t>52-tab-list</t>
  </si>
  <si>
    <t>5.2</t>
  </si>
  <si>
    <t>Tabular Listing of All Clinical Studies</t>
  </si>
  <si>
    <r>
      <t>tabular-listing</t>
    </r>
    <r>
      <rPr>
        <sz val="10"/>
        <color rgb="FFFF0000"/>
        <rFont val="Arial"/>
        <family val="2"/>
      </rPr>
      <t>-var</t>
    </r>
    <r>
      <rPr>
        <sz val="10"/>
        <color indexed="8"/>
        <rFont val="Arial"/>
        <family val="2"/>
      </rPr>
      <t>.pdf</t>
    </r>
  </si>
  <si>
    <t>53-clin-stud-rep</t>
  </si>
  <si>
    <t>5.3</t>
  </si>
  <si>
    <t>531-rep-biopharm-stud</t>
  </si>
  <si>
    <t>Reports of Biopharmaceutic Studies</t>
  </si>
  <si>
    <t>5311-ba-stud-rep</t>
  </si>
  <si>
    <t>5.3.1.1</t>
  </si>
  <si>
    <t>Bioavailability (BA) Study Reports</t>
  </si>
  <si>
    <t>Mandatory folder for all clinical studies</t>
  </si>
  <si>
    <r>
      <rPr>
        <sz val="10"/>
        <color rgb="FFFF0000"/>
        <rFont val="Arial"/>
        <family val="2"/>
      </rPr>
      <t>studynumber-iche3section-description</t>
    </r>
    <r>
      <rPr>
        <sz val="10"/>
        <color indexed="8"/>
        <rFont val="Arial"/>
        <family val="2"/>
      </rPr>
      <t>.pdf</t>
    </r>
  </si>
  <si>
    <t>File naming convention for clinical studies contained in the study folder</t>
  </si>
  <si>
    <t>5312-compary-ba-be-stud-rep</t>
  </si>
  <si>
    <t>5.3.1.2</t>
  </si>
  <si>
    <t>Comparative BA and Bioequivalence (BE) Study Reports</t>
  </si>
  <si>
    <t>5313-in-vitro-in-vivo-corr-stud-rep</t>
  </si>
  <si>
    <t>5.3.1.3</t>
  </si>
  <si>
    <t>In Vitro - In Vivo Correlation Study Reports</t>
  </si>
  <si>
    <t>5314-bioanalyt-analyt-met</t>
  </si>
  <si>
    <t>5.3.1.4</t>
  </si>
  <si>
    <t>Reports of Bioanalytical and Analytical Methods for Human Studies</t>
  </si>
  <si>
    <t>532-rep-stud-pk-human-biomat</t>
  </si>
  <si>
    <t>5.3.2</t>
  </si>
  <si>
    <t>Reports of Studies Pertinent to Pharmacokinetics using Human Biomaterials</t>
  </si>
  <si>
    <t>5321-plasma-prot-bind-stud-rep</t>
  </si>
  <si>
    <t>5.3.2.1</t>
  </si>
  <si>
    <t>Plasma Protein Binding Study Reports</t>
  </si>
  <si>
    <t>5322-rep-hep-metab-interact-stud</t>
  </si>
  <si>
    <t>5.3.2.2</t>
  </si>
  <si>
    <t>Reports of Hepatic metabolism and Drug Interaction Studies</t>
  </si>
  <si>
    <t>5323-stud-other-human-biomat</t>
  </si>
  <si>
    <t>5.3.2.3</t>
  </si>
  <si>
    <t>Reports of Studies Using Other Human Biomaterials</t>
  </si>
  <si>
    <t>533-rep-human-pk-stud</t>
  </si>
  <si>
    <t>5.3.3</t>
  </si>
  <si>
    <t>Reports of Human Pharmacokinetic (PK) Studies</t>
  </si>
  <si>
    <t>5331-healthy-subj-pk-init-tol-stud-rep</t>
  </si>
  <si>
    <t>5.3.3.1</t>
  </si>
  <si>
    <t>Healthy Subject PK and Initial Tolerability Study Reports</t>
  </si>
  <si>
    <t>5332-patient-pk-init-tol-stud-rep</t>
  </si>
  <si>
    <t>5.3.3.2</t>
  </si>
  <si>
    <t>Patient PK and Initial Tolerability Study Reports</t>
  </si>
  <si>
    <t>5333-intrin-factor-pk-stud-rep</t>
  </si>
  <si>
    <t>5.3.3.3</t>
  </si>
  <si>
    <t>Intrinsic Factor PK Study Reports</t>
  </si>
  <si>
    <t>5334-extrin-factor-pk-stud-rep</t>
  </si>
  <si>
    <t>5.3.3.4</t>
  </si>
  <si>
    <t>Extrinsic Factor PK Study Reports</t>
  </si>
  <si>
    <t>5335-popul-pk-stud-rep</t>
  </si>
  <si>
    <t>5.3.3.5</t>
  </si>
  <si>
    <t>Population PK Study Reports</t>
  </si>
  <si>
    <t>534-rep-human-pd-stud</t>
  </si>
  <si>
    <t>5.3.4</t>
  </si>
  <si>
    <t>Reports of Human Pharmacodynamic (PD) Studies</t>
  </si>
  <si>
    <t>5341-healthy-subj-pd-stud-rep</t>
  </si>
  <si>
    <t>5.3.4.1</t>
  </si>
  <si>
    <t>Healthy Subject PD and PK/PD Study Reports</t>
  </si>
  <si>
    <t>5342-patient-pd-stud-rep</t>
  </si>
  <si>
    <t>5.3.4.2</t>
  </si>
  <si>
    <t>Patient PD and PK/PD Study Reports</t>
  </si>
  <si>
    <t>535-rep-effic-safety-stud</t>
  </si>
  <si>
    <t>5.3.5</t>
  </si>
  <si>
    <t>Reports of Efficacy and Safety Studies</t>
  </si>
  <si>
    <t>[indication]</t>
  </si>
  <si>
    <t>Identification of the indication</t>
  </si>
  <si>
    <t>5351-stud-rep-contr</t>
  </si>
  <si>
    <t>5.3.5.1</t>
  </si>
  <si>
    <t>Study Reports of Controlled Clinical Studies Pertinent to the Claimed Indication</t>
  </si>
  <si>
    <r>
      <rPr>
        <sz val="10"/>
        <color rgb="FFFF0000"/>
        <rFont val="Arial"/>
        <family val="2"/>
      </rPr>
      <t>studynumber-typeofcontrol-iche3section-description</t>
    </r>
    <r>
      <rPr>
        <sz val="10"/>
        <color indexed="8"/>
        <rFont val="Arial"/>
        <family val="2"/>
      </rPr>
      <t>.pdf</t>
    </r>
  </si>
  <si>
    <t>5352-stud-rep-uncontr</t>
  </si>
  <si>
    <t>5.3.5.2</t>
  </si>
  <si>
    <t>Study Reports of Uncontrolled Clinical Studies</t>
  </si>
  <si>
    <t>5353-rep-analys-data-more-one-stud</t>
  </si>
  <si>
    <t>5.3.5.3</t>
  </si>
  <si>
    <t>Reports of Analyses of Data from More than One Study</t>
  </si>
  <si>
    <t>5354-other-stud-rep</t>
  </si>
  <si>
    <t>5.3.5.4</t>
  </si>
  <si>
    <t>Other Study Reports</t>
  </si>
  <si>
    <t>536-postmark-exp</t>
  </si>
  <si>
    <t>5.3.6</t>
  </si>
  <si>
    <t>Reports of Postmarketing Experience</t>
  </si>
  <si>
    <t>description</t>
  </si>
  <si>
    <t>Folder describing group of information submitted e.g. dates</t>
  </si>
  <si>
    <t>Filename describing the content</t>
  </si>
  <si>
    <t>537-crf-ipl</t>
  </si>
  <si>
    <t>5.3.7</t>
  </si>
  <si>
    <t>Case Report Forms and Individual Patient Listings</t>
  </si>
  <si>
    <r>
      <rPr>
        <sz val="10"/>
        <color rgb="FFFF0000"/>
        <rFont val="Arial"/>
        <family val="2"/>
      </rPr>
      <t>studynumber-siteid-patientid-description</t>
    </r>
    <r>
      <rPr>
        <sz val="10"/>
        <color indexed="8"/>
        <rFont val="Arial"/>
        <family val="2"/>
      </rPr>
      <t>.pdf</t>
    </r>
  </si>
  <si>
    <t>File naming convention for CRFs / Individual Patient Listing</t>
  </si>
  <si>
    <t>54-lit-ref</t>
  </si>
  <si>
    <t>5.4</t>
  </si>
  <si>
    <r>
      <rPr>
        <b/>
        <sz val="10"/>
        <color rgb="FFFF0000"/>
        <rFont val="Arial"/>
        <family val="2"/>
      </rPr>
      <t>0001</t>
    </r>
    <r>
      <rPr>
        <b/>
        <sz val="10"/>
        <color indexed="8"/>
        <rFont val="Arial"/>
        <family val="2"/>
      </rPr>
      <t>-workingdocuments</t>
    </r>
  </si>
  <si>
    <t>Working Documents Folder for the Submission Unit</t>
  </si>
  <si>
    <r>
      <rPr>
        <sz val="10"/>
        <color rgb="FFFF0000"/>
        <rFont val="Arial"/>
        <family val="2"/>
      </rPr>
      <t>0001</t>
    </r>
    <r>
      <rPr>
        <sz val="10"/>
        <color indexed="8"/>
        <rFont val="Arial"/>
        <family val="2"/>
      </rPr>
      <t>-validation-report.*</t>
    </r>
  </si>
  <si>
    <t>Validation Report of the Submission Unit</t>
  </si>
  <si>
    <t>Change Control</t>
  </si>
  <si>
    <t>●</t>
  </si>
  <si>
    <t>AU Validation Criteria v3.1</t>
  </si>
  <si>
    <t>eCTD EU Validation Criteria v7.1</t>
  </si>
  <si>
    <t>US-FDA Specifications for eCTD Validation Criteria v3.8</t>
  </si>
  <si>
    <t>Version</t>
  </si>
  <si>
    <t>Date</t>
  </si>
  <si>
    <t>Component</t>
  </si>
  <si>
    <t>Change Description</t>
  </si>
  <si>
    <t>Validation Criteria</t>
  </si>
  <si>
    <t>Initial Version for Industry</t>
  </si>
  <si>
    <t>Folder-File Names</t>
  </si>
  <si>
    <t>Please send any feedback, comments, or questions to:</t>
  </si>
  <si>
    <t>eCTD@wahooas.org</t>
  </si>
  <si>
    <t>Version History</t>
  </si>
  <si>
    <t>The ECOWAS eCTD Project Team consists of:</t>
  </si>
  <si>
    <t>Name</t>
  </si>
  <si>
    <t>Organisation / Position</t>
  </si>
  <si>
    <t>Project Designation</t>
  </si>
  <si>
    <t>Versioning Guide</t>
  </si>
  <si>
    <t>Versions to the specifications will be handled as follows:</t>
  </si>
  <si>
    <t>Minor Versions will be triggered by all other changes that require updates to the Schema e.g., version 1.1, 1.2, 1.3</t>
  </si>
  <si>
    <t>Changes in the specification document that do not trigger changes to the Schema will be identified by a number suffixing the minor version number e.g., version 1.01, 1.02, 1.03</t>
  </si>
  <si>
    <t>All Major Versions will begin with the minor version 0 and no document version number will be applied until changes to the document have been issued. For both the minor versions and document changes the version number will be a single character running from 1-9 and then a-z if necessary.</t>
  </si>
  <si>
    <t>Description of Change</t>
  </si>
  <si>
    <t>Author</t>
  </si>
  <si>
    <t>Effective Date</t>
  </si>
  <si>
    <t>1-0</t>
  </si>
  <si>
    <t>ECOWAS eCTD Project Team</t>
  </si>
  <si>
    <t>Sequence</t>
  </si>
  <si>
    <t>Related Sequence</t>
  </si>
  <si>
    <t>Sequence Type</t>
  </si>
  <si>
    <t>Sequence Description</t>
  </si>
  <si>
    <t>0009</t>
  </si>
  <si>
    <t>0003</t>
  </si>
  <si>
    <t>Supplemental Information</t>
  </si>
  <si>
    <t>0008</t>
  </si>
  <si>
    <t>0005</t>
  </si>
  <si>
    <t>0007</t>
  </si>
  <si>
    <t>Response to Request for Information - Quality</t>
  </si>
  <si>
    <t>0006</t>
  </si>
  <si>
    <t>Response to Screening Clarification Request</t>
  </si>
  <si>
    <t>New Container Type</t>
  </si>
  <si>
    <t>Initial</t>
  </si>
  <si>
    <t>0004</t>
  </si>
  <si>
    <t>SAR</t>
  </si>
  <si>
    <t>New Dosage Form</t>
  </si>
  <si>
    <t>0002</t>
  </si>
  <si>
    <t>0000</t>
  </si>
  <si>
    <t>New Chemical Entity</t>
  </si>
  <si>
    <t>Section ID</t>
  </si>
  <si>
    <t>Business Terminology</t>
  </si>
  <si>
    <t>Lifecycle Operation</t>
  </si>
  <si>
    <t>Validation</t>
  </si>
  <si>
    <t xml:space="preserve">          New</t>
  </si>
  <si>
    <t>Lifecycle management tracking table</t>
  </si>
  <si>
    <t xml:space="preserve">          Replace</t>
  </si>
  <si>
    <t>Information relating to pharmacovigilance</t>
  </si>
  <si>
    <t>Risk management plan</t>
  </si>
  <si>
    <t>1.11</t>
  </si>
  <si>
    <t>Foreign regulatory information</t>
  </si>
  <si>
    <t>1.11.1</t>
  </si>
  <si>
    <t>Foreign regulatory status</t>
  </si>
  <si>
    <t>Any use of Append outside the defined usage in Study Tagging Files</t>
  </si>
  <si>
    <t>Sponsor ABC</t>
  </si>
  <si>
    <t>Sponsor XYZ</t>
  </si>
  <si>
    <t>Sponsor LMN</t>
  </si>
  <si>
    <t>Product A
Product B
Product C
Product D
e000111</t>
  </si>
  <si>
    <t>Application for Products A, B, C and D from Sponsor ABC</t>
  </si>
  <si>
    <t>Products C and D are sold to Sponsor XYZ</t>
  </si>
  <si>
    <t>Product A
Product B
e000111</t>
  </si>
  <si>
    <t>Product C
Product D
e000222</t>
  </si>
  <si>
    <t>Sponsor XYZ submits their first sequence as 0005 referencing e000111</t>
  </si>
  <si>
    <t>Product D is sold to Sponsor LMN</t>
  </si>
  <si>
    <t>Product C
e000222</t>
  </si>
  <si>
    <t>Product D
e000333</t>
  </si>
  <si>
    <t>Sponsor LMN submits their first sequence as 0009 referencing e000222</t>
  </si>
  <si>
    <t>Supplementary information</t>
  </si>
  <si>
    <t>Response to Request for Information</t>
  </si>
  <si>
    <t xml:space="preserve">F - Major Variation - New Dosage Form </t>
  </si>
  <si>
    <t>Self-Assessment Review (SAR)</t>
  </si>
  <si>
    <t xml:space="preserve">G - Minor Variation, New Register Entry - New Container Type </t>
  </si>
  <si>
    <t>Baseline</t>
  </si>
  <si>
    <t>Reformat</t>
  </si>
  <si>
    <t>C-Extension of Indication of COPD</t>
  </si>
  <si>
    <t>Response to Request for Information - Consolidated</t>
  </si>
  <si>
    <t>H-Minor Variation, Not Resulting in a New Register Entry</t>
  </si>
  <si>
    <t>F-Major Variation – New Strength</t>
  </si>
  <si>
    <t>J - PI Change with Data</t>
  </si>
  <si>
    <t>C - Extension of Indication</t>
  </si>
  <si>
    <t>F - Major Variation - New Strength</t>
  </si>
  <si>
    <t>G - Minor Variation, New Register Entry - Change of Formulation</t>
  </si>
  <si>
    <t>Application Folder e.g., f-wa-22-99991</t>
  </si>
  <si>
    <t>Sequence Folder</t>
  </si>
  <si>
    <t>Regional Folder for West Africa</t>
  </si>
  <si>
    <r>
      <rPr>
        <sz val="16"/>
        <color rgb="FF000000"/>
        <rFont val="Arial"/>
        <family val="2"/>
      </rPr>
      <t>Homologation des produits pharmaceutiques à usage humain dans</t>
    </r>
    <r>
      <rPr>
        <sz val="16"/>
        <color rgb="FF000000"/>
        <rFont val="Arial"/>
        <family val="2"/>
      </rPr>
      <t xml:space="preserve">
</t>
    </r>
    <r>
      <rPr>
        <sz val="16"/>
        <color rgb="FF000000"/>
        <rFont val="Arial"/>
        <family val="2"/>
      </rPr>
      <t>l'espace de la Communauté Économique des États de l'Afrique de l'Ouest</t>
    </r>
  </si>
  <si>
    <r>
      <rPr>
        <sz val="16"/>
        <color rgb="FF000000"/>
        <rFont val="Arial"/>
        <family val="2"/>
      </rPr>
      <t>Critères de la CEDEAO/OOAS pour la validation des dossiers électroniques</t>
    </r>
  </si>
  <si>
    <t>Registo de Produtos Farmacêuticos para Uso Humano na Comunidade Económica dos Estados da África Ocidental</t>
  </si>
  <si>
    <t>Critérios de Validação do Requerimento Electrónico da CEDEAO-OOAS</t>
  </si>
  <si>
    <r>
      <t xml:space="preserve">Introdução (Português)
</t>
    </r>
    <r>
      <rPr>
        <sz val="11"/>
        <rFont val="Arial"/>
        <family val="2"/>
      </rPr>
      <t>Este documento fornece os critérios oficiais para validar requerimentos em formato eCTD e  eSubmission submetidos a todos os Estados membros da CEDEAO. Todas as Unidades de Submissão apresentadas devem ser validadas antes da submissão e o relatório de validação deve ser incluído na pasta de Documentos de Trabalho fornecida para essa Unidade de Submissão.
Para eCTDs, o único separador relevante para a validação é o separador Critérios de Validação. Para eSubmissions, foi fornecido um separador adicional para os Nomes de Pasta e Ficheiro necessários.
Ficheiros XML adicionais a serem referenciados por ferramentas de validação serão armazenados e mantidos no sítio Web da CEDEAO-OOAS, na localização listada abaixo. Esses ficheiros incluem:
- Documento Matriz CEDEAO-OOAS (document-matrix.xml)
- Matriz de Submissão Tipo da CEDEAO-OOAS (submission-type-matrix.xml)
- Listas Definidas da CEDEAO-OOAS (recipient.xml, application-type.xml, lead-nmra.xml, submission-type.xml, submission-lead.xml, submission-unit-type.xml, contact-type)
Os ficheiros XML acima referidos serão mantidos separadamente das especificações e critérios de validação pela CEDEAO-OOAS. As versões e alterações a esses ficheiros serão feitas independentemente da versão de especificação.</t>
    </r>
  </si>
  <si>
    <r>
      <t xml:space="preserve">Introduction (English)
</t>
    </r>
    <r>
      <rPr>
        <sz val="11"/>
        <rFont val="Arial"/>
        <family val="2"/>
      </rPr>
      <t>This document provides the official criteria for validating eCTD and eSubmission Applications submitted to all ECOWAS member states. All Submission Units submitted must be validated prior to submission and the validation report must be included in the Working Documents folder provided for that Submission Unit.
For eCTDs, the only tab relevant to the validation is the Validation Criteria tab. For eSubmissions, an additional tab has been provided for the Folder and File Names required.
Additional XML files to be referenced by validation tools will be stored and maintained on the ECOWAS-WAHO website at the location listed below. Those files include:
- ECOWAS-WAHO Document Matrix (document-matrix.xml)
- ECOWAS-WAHO Submission Type Matrix (submission-type-matrix.xml)
- ECOWAS-WAHO Defined Lists (recipient.xml, application-type.xml, lead-nmra.xml, submission-type.xml, submission-lead.xml, submission-unit-type.xml, contact-type)
The above XML files will be maintained seperately from the specifications and validation criteria by ECOWAS-WAHO. The versioning and changes to those files will be done independent to the specification version.</t>
    </r>
  </si>
  <si>
    <r>
      <t>Présentation (Français)</t>
    </r>
    <r>
      <rPr>
        <sz val="14"/>
        <rFont val="Arial"/>
        <family val="2"/>
      </rPr>
      <t xml:space="preserve">
</t>
    </r>
    <r>
      <rPr>
        <sz val="11"/>
        <rFont val="Arial"/>
        <family val="2"/>
      </rPr>
      <t>Le présent document fournit les critères officiels de validation des eCTD et eSubmission Applications soumis à tous les États membres de ECOWAS. Toutes les  Submission Units soumises doivent être validées avant la soumission et le rapport de validation doit être inclus dans le dossier des documents de travail mis à la disposition de cette Submission   Unit
Pour les eCTDs, le seul onglet pertinent pour la validation est l'onglet Validation Criteria . Pour les eSubmissions, un onglet supplémentaire a été créé pour les noms de dossiers et de fichiers requis.
Les fichiers XML supplémentaires qui seront référencés par les outils de validation seront enregistrés et maintenus sur le site CEDEAO-WAHO à l'emplacement indiqué ci-dessous. Ces fichiers comprennent :
- ECOWAS-WAHO Document Matrix (document-matrix.xml)
- ECOWAS-WAHO Submission Type Matrix (submission-type-matrix.xml)
- ECOWAS-WAHO Defined Lists (recipient.xml, application-type.xml, lead-nmra.xml, submission-type.xml, submission-lead.xml, submission-unit-type.xml, contact-type)
Les fichiers XML ci-dessus seront sauvegardés séparément des spécifications et des critères de validation par ECOWAS-WAHO. La préparation de différentes versions et les modifications de ces fichiers seront effectuées indépendamment de la version des spécifications.</t>
    </r>
  </si>
  <si>
    <t>Legenda dos Critérios de Validação - Português</t>
  </si>
  <si>
    <t>Critério #</t>
  </si>
  <si>
    <t>ID para os Critérios de Validação</t>
  </si>
  <si>
    <t>Descrição</t>
  </si>
  <si>
    <t>Breve Descrição dos Critérios de Validação</t>
  </si>
  <si>
    <t>Definições de gravidade</t>
  </si>
  <si>
    <t>Critérios de validação essenciais com observância obrigatória</t>
  </si>
  <si>
    <t xml:space="preserve">Qualquer desvio do critério resultará na rejeição do requerimento.
A futura automatização da validação conduzirá automaticamente a uma recusa de arquivamento por eventuais erros.
</t>
  </si>
  <si>
    <t>Critérios de validação em que a observância é altamente recomendada</t>
  </si>
  <si>
    <r>
      <t xml:space="preserve">Qualquer desvio do critério deve ser sempre comunicado pela ferramenta de validação e explicado na Carta de Apresentação.  O requerente deve esforçar-se por abordar estas áreas antes de o eCTD ser submetido à TGA.  </t>
    </r>
    <r>
      <rPr>
        <strike/>
        <sz val="11"/>
        <rFont val="Arial"/>
        <family val="2"/>
      </rPr>
      <t xml:space="preserve">
</t>
    </r>
    <r>
      <rPr>
        <sz val="11"/>
        <color theme="1"/>
        <rFont val="Arial"/>
        <family val="2"/>
      </rPr>
      <t xml:space="preserve">
Os avisos não conduzirão a uma rejeição, no entanto, avisos repetidos ou excessivos ao longo do tempo em que os requisitos de melhores práticas tenham sido ignorados podem levar a que os requerimentos sejam devolvidos ao requerente para melhorias.</t>
    </r>
  </si>
  <si>
    <t>Critérios para a recolha de informação</t>
  </si>
  <si>
    <t>A informação é recolhida sobre o critério e reportada pela ferramenta de validação, contudo não tem qualquer impacto na aceitação do requerimento.</t>
  </si>
  <si>
    <t>Critérios de validação são válidos para eCTDs</t>
  </si>
  <si>
    <t>Os critérios de validação são válidos para eSubmissions</t>
  </si>
  <si>
    <t>Comentário</t>
  </si>
  <si>
    <t>Descrição Longa e Explicação dos Critérios de Validação</t>
  </si>
  <si>
    <t>Légende des critères de validation - Français</t>
  </si>
  <si>
    <r>
      <rPr>
        <b/>
        <sz val="11"/>
        <color rgb="FFFFFFFF"/>
        <rFont val="Arial"/>
        <family val="2"/>
      </rPr>
      <t>Nombre de critères</t>
    </r>
  </si>
  <si>
    <r>
      <rPr>
        <b/>
        <sz val="11"/>
        <color rgb="FFFFFFFF"/>
        <rFont val="Arial"/>
        <family val="2"/>
      </rPr>
      <t>Description</t>
    </r>
  </si>
  <si>
    <r>
      <rPr>
        <b/>
        <sz val="11"/>
        <color rgb="FFFFFFFF"/>
        <rFont val="Arial"/>
        <family val="2"/>
      </rPr>
      <t>Définition des niveaux de gravité</t>
    </r>
  </si>
  <si>
    <r>
      <rPr>
        <b/>
        <sz val="11"/>
        <color rgb="FFFF0000"/>
        <rFont val="Arial"/>
        <family val="2"/>
      </rPr>
      <t>Error</t>
    </r>
  </si>
  <si>
    <r>
      <rPr>
        <b/>
        <sz val="11"/>
        <color rgb="FFED7D31"/>
        <rFont val="Arial"/>
        <family val="2"/>
      </rPr>
      <t>Warning</t>
    </r>
  </si>
  <si>
    <r>
      <rPr>
        <b/>
        <sz val="11"/>
        <color rgb="FF00B0F0"/>
        <rFont val="Arial"/>
        <family val="2"/>
      </rPr>
      <t>Info</t>
    </r>
  </si>
  <si>
    <r>
      <rPr>
        <b/>
        <sz val="11"/>
        <color rgb="FFFFFFFF"/>
        <rFont val="Arial"/>
        <family val="2"/>
      </rPr>
      <t>eCTD</t>
    </r>
  </si>
  <si>
    <r>
      <rPr>
        <b/>
        <sz val="11"/>
        <color rgb="FFFFFFFF"/>
        <rFont val="Arial"/>
        <family val="2"/>
      </rPr>
      <t>eSub</t>
    </r>
  </si>
  <si>
    <r>
      <rPr>
        <b/>
        <sz val="11"/>
        <color rgb="FFFFFFFF"/>
        <rFont val="Arial"/>
        <family val="2"/>
      </rPr>
      <t>Commentaire</t>
    </r>
  </si>
  <si>
    <t>Attribut d'opération pour la Notice Patient (y compris tous les sous-nœuds)</t>
  </si>
  <si>
    <t>Toute autre feuille concernant  tout le contenu disponible dans l'élément "Notice Patient" (1.3.2) doit avoir l'attribut d'opération «remplacer» une fois qu'elle a été ajoutée initialement par «nouveau».</t>
  </si>
  <si>
    <t>Criterion #          Nombre de critères    Critério #</t>
  </si>
  <si>
    <t>Severity Gravité Gravidade</t>
  </si>
  <si>
    <t>Descrição (Português)</t>
  </si>
  <si>
    <t>Comentário(Português)</t>
  </si>
  <si>
    <t>Identificação de XML Backbones</t>
  </si>
  <si>
    <t>Identificação de STF</t>
  </si>
  <si>
    <t>Lista todos os ficheiros índice STF encontrados na Sequência (o erro será comunicado se os ficheiros não estiverem correctos).  Note-se que a utilização de STF é opcional.</t>
  </si>
  <si>
    <t xml:space="preserve">deve existir o ficheiro envelope.xml </t>
  </si>
  <si>
    <t>O ficheiro ECOWAS 1.0 envelope.xml deve existir e ser colocado na pasta m1\wa</t>
  </si>
  <si>
    <t>o ficheiro envelope.xml deve ser válido</t>
  </si>
  <si>
    <t>A sintaxe do nome da pasta deve estar correcta</t>
  </si>
  <si>
    <t>As pastas não devem estar vazias</t>
  </si>
  <si>
    <t>Verifica a estrutura da pasta Sequência para quaisquer pastas vazias (pastas sem quaisquer ficheiros ou subpastas).</t>
  </si>
  <si>
    <t>Não são permitidos outros ficheiros na pasta raiz da Sequência                                                              não contém ficheiros não especificados</t>
  </si>
  <si>
    <t>A pasta raiz (a pasta Sequência do requerimento) não deve ter quaisquer outros ficheiros para além dos ficheiros explicitamente permitidos pelas especificações.</t>
  </si>
  <si>
    <t>A pasta m1 existe e nenhuns ficheiros são colocados nela.</t>
  </si>
  <si>
    <t>A pasta m1 deve estar presente.</t>
  </si>
  <si>
    <t>As pastas m2, m3, m4 e m5 existem</t>
  </si>
  <si>
    <t>As pastas m2, m3, m4 e m5 existem se algum conteúdo correspondente for fornecido para esses módulos.</t>
  </si>
  <si>
    <t>A pasta “util” existe e os ficheiros contidos estão correctos</t>
  </si>
  <si>
    <t>A pasta Sequência deve ser de quatro dígitos</t>
  </si>
  <si>
    <t xml:space="preserve">Verificar o nome da pasta de Sequência (deve conter quatro dígitos). </t>
  </si>
  <si>
    <t>Os requerimentos devem começar com a pasta de sequência 0001</t>
  </si>
  <si>
    <t>Verificar se a primeira sequência de um requerimento é 0001, a menos que a primeira sequência seja uma sequência de base, que deve ser a sequência 0000.</t>
  </si>
  <si>
    <t>Os ficheiros não referenciados não são permitidos</t>
  </si>
  <si>
    <t>Os limites de tamanho dos ficheiros não devem ser ultrapassados</t>
  </si>
  <si>
    <t>Verificação dos tipos de ficheiros (extensões de ficheiros)</t>
  </si>
  <si>
    <t>Todos os ficheiros referenciados devem ter exactamente uma extensão de ficheiro e a extensão deve corresponder a um dos tipos de ficheiro aceites. A utilização de outros tipos de ficheiros deve ser aprovada pela CEDEAO antes da sua apresentação e deve ser abordada na Carta de Apresentação, caso seja utilizada.</t>
  </si>
  <si>
    <t>O Relatório de Validação existe na Pasta de Documentos de Trabalho</t>
  </si>
  <si>
    <t>Verificação para assegurar que foi fornecido um Relatório de Validação na pasta Documentos de Trabalho.</t>
  </si>
  <si>
    <t>O componente variável do nome do ficheiro fornece informação útil.</t>
  </si>
  <si>
    <t>Para os Módulos 4 e 5: os nomes do ficheiro devem seguir os nomes definidos na CEDEAO, onde os Módulos 5.2 se baseiam nas recomendações do CIH.</t>
  </si>
  <si>
    <t>Ver folha de trabalho em anexo identificando as partes fixas e variáveis dos nomes dos ficheiros.  Nos Módulos 4 e 5, a maioria dos nomes dos ficheiros são inteiramente variáveis.  No entanto, as partes fixas devem corresponder aos valores publicados, quando aplicável.</t>
  </si>
  <si>
    <t>O ficheiro index.xml deve existir</t>
  </si>
  <si>
    <t>O ficheiro index.xml deve estar presente na pasta raiz da Sequência</t>
  </si>
  <si>
    <t xml:space="preserve">O ficheiro index.xml deve ser válido </t>
  </si>
  <si>
    <t>Efectua validação de XML para Backbone do CIH. Utiliza DTD fornecido na pasta de requerimento (util/dtd).</t>
  </si>
  <si>
    <t>Atributo do tipo checksum</t>
  </si>
  <si>
    <t>O atributo do tipo checksum deve ter o valor md5 ou MD5.</t>
  </si>
  <si>
    <t xml:space="preserve">MD5 Checksum </t>
  </si>
  <si>
    <t>Os checksums MD5 para todos os ficheiros referenciados devem corresponder aos valores fornecidos no ficheiro backbone.</t>
  </si>
  <si>
    <t>MD5 para ficheiro index</t>
  </si>
  <si>
    <t>O checksum MD5 para o ficheiro index deve corresponder ao MD5 checksum fornecido no ficheiro de texto MD5.</t>
  </si>
  <si>
    <t>A referência ao DTD em index.xml é direccionada para o DTD fornecido na pasta util.</t>
  </si>
  <si>
    <t>Uma referência válida significa um URI - ver http://www.w3.org/TR/xml/ e http://www.ietf.org/rfc/rfc3986.txt (versão 2005 página 22, secção 3.3)</t>
  </si>
  <si>
    <t xml:space="preserve">Os ficheiros referenciados pela referência cruzada (xlink:href) devem existir </t>
  </si>
  <si>
    <t>A ligação dentro do XML leaf element é válida, ou seja, o alvo existe.</t>
  </si>
  <si>
    <t>Apenas referências relativas estão a ser utilizadas</t>
  </si>
  <si>
    <t>Apenas referências relativas (para xlink:href e ficheiro modificado) são permitidas. Do mesmo modo, só são permitidas barras oblíquas “/” (sem barras invertidas). Assegurar que as referências do ficheiro no ficheiro index do CIH utilizam vias relativas. Não são permitidas vias absolutas (ou seja, enraizadas).</t>
  </si>
  <si>
    <t>Referências a alvos fora do requerimento</t>
  </si>
  <si>
    <t>Serão identificadas referências (xlink:href e ficheiro modificado) a ficheiros fora do requerimento. A informação é recolhida porque a reutilização de conteúdos é encorajada e a informação ajuda no processo de avaliação.</t>
  </si>
  <si>
    <t>Referências a alvos fora da Sequência</t>
  </si>
  <si>
    <t>References (xlink:href and modified-file) to files outside Sequence will be identified. Information is collected to highlight documents that do not need to be evaluated multiple times and because content reuse is encouraged and information assists the evaluation process.</t>
  </si>
  <si>
    <t>O elemento administrativo m1 deve existir</t>
  </si>
  <si>
    <t>O elemento m1-informação-administrativa-e-informação prescrita deve estar presente.</t>
  </si>
  <si>
    <t>Leaf title não deve estar vazio</t>
  </si>
  <si>
    <t>Para operações que não sejam "apagar", todas as folhas devem ter um "título" de propriedade. O título deve estar presente.</t>
  </si>
  <si>
    <t xml:space="preserve">O título da Extensão de Node não deve estar vazio </t>
  </si>
  <si>
    <t>Para extensões de node, a propriedade do título deve estar presente (o valor deve estar presente).</t>
  </si>
  <si>
    <t>Não são permitidas múltiplas operações no mesmo documento na mesma Sequência</t>
  </si>
  <si>
    <t xml:space="preserve">Verificações de documentos na backbone do CIH, que são utilizados como ficheiro modificado mais de uma vez. </t>
  </si>
  <si>
    <t>Existência de ficheiro modificado</t>
  </si>
  <si>
    <t>A ligação de ficheiro modificado dentro do XML leaf element é válida, ou seja, o alvo existe.</t>
  </si>
  <si>
    <t xml:space="preserve">Utilização de Apêndice </t>
  </si>
  <si>
    <t>Qualquer utilização de 'apêndices' fora da utilização definida nos Study Tagging Files deve ser aprovada com a autoridade antes da submissão e explicada na carta de apresentação.</t>
  </si>
  <si>
    <t>Detectar padrão de ciclo de vida inválido: Anexar operações que causam ramificações</t>
  </si>
  <si>
    <t>Isto refere-se a cenários em que uma operação em anexo está a ser aplicada numa leaf, que já foi substituída por outra leaf.</t>
  </si>
  <si>
    <t>Detectar padrão de ciclo de vida inválido: Apagar operações que causam ramificações</t>
  </si>
  <si>
    <t xml:space="preserve">Detectar padrão de ciclo de vida inválido: Apagar operações que causam ramificações
</t>
  </si>
  <si>
    <t>Detectar padrão de ciclo de vida inválido: Substituir operações que causam ramificações</t>
  </si>
  <si>
    <t>Isto refere-se a cenários em que uma operação substituta está a ser aplicada numa leaf, que já foi substituída por outra leaf.</t>
  </si>
  <si>
    <t>Detectar padrão de ciclo de vida inválido: Operação no conteúdo de leaf pagado</t>
  </si>
  <si>
    <t>Isto refere-se a cenários em que uma operação está a ser aplicada numa leaf, que já foi apagada. De uma perspectiva técnica, o padrão "Eliminação Múltipla" é um sub-padrão deste padrão.</t>
  </si>
  <si>
    <t>Detectar padrão de ciclo de vida inválido: Operações anexadas não anexadas à leaf STF mais recente</t>
  </si>
  <si>
    <t>Para os elementos da leaf STF, a operação do apêndice não deve fazer referência à leaf onde STF foi acrescentado inicialmente, mas sim à actualização mais recente deste ficheiro. 
Assim, em contraste com os outros elementos da leaf, para os nodes STF o "apêndice no apêndice" é o que se espera.</t>
  </si>
  <si>
    <t>A substituição não deve fornecer conteúdo idêntico ao do ficheiro anterior</t>
  </si>
  <si>
    <t>Ao substituir o conteúdo, o novo conteúdo deve ser diferente do conteúdo anterior.</t>
  </si>
  <si>
    <t>Reutilização de ficheiro (eCTD)</t>
  </si>
  <si>
    <t>Identifies file reuse scenarios (same values for xlink:href used multiple times in the regional backbone for this Sequence). Information is collected to highlight documents that do not need to be evaluated multiple times and because content reuse is encouraged and information assists the evaluation process.</t>
  </si>
  <si>
    <t>Reutilização de ficheiro (eSubmission)</t>
  </si>
  <si>
    <t>Identifies file reuse scenarios (files with the same MD5 checksum). Information is collected to highlight documents that do not need to be evaluated multiple times. Checks are made within the same sequence and against earlier sequences of the same application.</t>
  </si>
  <si>
    <t>Módulo 1 (o ficheiro xml regional) existe</t>
  </si>
  <si>
    <t>O ficheiro backbone regional wa-reional.xml deve existir na pasta m1\wa.</t>
  </si>
  <si>
    <t>O ficheiro regional backbone deve ser válido.</t>
  </si>
  <si>
    <t>Os checksums MD5 para todos os ficheiros referenciados devem corresponder aos checksums dos valores fornecidos no ficheiro backbone.</t>
  </si>
  <si>
    <t>Os ficheiros referenciados pela referência cruzada devem existir</t>
  </si>
  <si>
    <t>Apenas referências relativas (href e ficheiro modificado) são permitidas. Do mesmo modo, só são permitidas barras oblíquas “/” (sem barras invertidas). Assegurar que as referências do ficheiro no ficheiro index regional utilizam vias relativas. Não são permitidas vias absolutas (ou seja, enraizadas).</t>
  </si>
  <si>
    <t>Operações leaf</t>
  </si>
  <si>
    <t>O leaf element deve declarar um atributo linguístico para todo o conteúdo do Módulo 1</t>
  </si>
  <si>
    <t>Para todo o conteúdo fornecido no Módulo 1, o atributo do leaf elemen "xml:lang" deve estar presente e definido para uma língua usando o código ISO de 2 letras para línguas, por exemplo, "en", "fr", "pt", etc.</t>
  </si>
  <si>
    <t>Existe Extensão Node para todos os Estudos Clínicos</t>
  </si>
  <si>
    <t>Verificações de extensões node para todos os estudos clínicos</t>
  </si>
  <si>
    <t xml:space="preserve">As Extensões Node estão colocadas adequadamente </t>
  </si>
  <si>
    <t>Verificações para garantir que não são utilizadas extensões de node onde já existem subtítulos CIH ou a um nível que não seja o nível mais baixo de uma estrutura definida.</t>
  </si>
  <si>
    <t xml:space="preserve">Verificações de documentos na backbone regional, que são utilizados como ficheiro modificado mais de uma vez. </t>
  </si>
  <si>
    <t xml:space="preserve">Ao substituir o conteúdo, o novo conteúdo deve ser diferente do conteúdo anterior, se for fornecido um ficheiro físico. </t>
  </si>
  <si>
    <t>Qualquer utilização de 'apêndices' fora da utilização definida nos Study Tagging Files deve explicada na carta de apresentação.</t>
  </si>
  <si>
    <t>Isto refere-se a cenários em que uma operação apagar está a ser aplicada numa leaf, que já foi substituída por outra leaf.</t>
  </si>
  <si>
    <t>Atributo de operação da Carta de Apresentação</t>
  </si>
  <si>
    <t>A Carta de Apresentação (1.0.1) deve ter o atributo de operação "novo".</t>
  </si>
  <si>
    <t>Atributo de operação Nota Geral ao Revisor</t>
  </si>
  <si>
    <t>A Nota Geral ao Revisor (1.0.2) deve ter o atributo de operação "novo".</t>
  </si>
  <si>
    <t xml:space="preserve">Error
</t>
  </si>
  <si>
    <t>Qualquer leaf element subsequente para a Tabela de Acompanhamento da Gestão do Ciclo de Vida (1.0.3) deve ter o atributo de operação ''substituir'' uma vez adicionado inicialmente por ''novo'' para Procedimentos Nacionais.</t>
  </si>
  <si>
    <t>O atributo de operação Tabela de Acompanhamento da Gestão do Ciclo de Vida – Procedimento de Confiança e Centralizado</t>
  </si>
  <si>
    <t>A Tabela de Acompanhamento da Gestão do Ciclo de Vida (1.0.3) deve ter atributo de operação “novo” para Procedimentos de Confiança e Centralizado.</t>
  </si>
  <si>
    <t>Atributo de operação do Requerimento</t>
  </si>
  <si>
    <t>O Requerimento (1.2.1) deve ter atributo de operação “novo”.</t>
  </si>
  <si>
    <t>Atributo de operação de Tarifas de Formulários</t>
  </si>
  <si>
    <t>A Tarifa de Formulários (1.2.2) deve ter o atributo de operação "novo".</t>
  </si>
  <si>
    <t>Atributo de operação do Estatuto de Regulação Regional e Internacional</t>
  </si>
  <si>
    <t>Resumo do atributo de operação Características de Produto (incluindo todos os subnodes)</t>
  </si>
  <si>
    <t xml:space="preserve">Resumo do atributo de operação Características de Produto (incluindo todos os subnodes)
</t>
  </si>
  <si>
    <t>Atributo de operação Folheto de Informações ao Paciente (incluindo todos os subnodes)</t>
  </si>
  <si>
    <t>Qualquer leaf element subsequente para todo o conteúdo fornecido no Folheto de Informação ao Paciente (1.3.2) deve ter o atributo de operação "substituir" uma vez adicionado inicialmente com "novo".</t>
  </si>
  <si>
    <t>Atributo de operação de etiquetas de embalagem (incluindo todos os subnodes)</t>
  </si>
  <si>
    <t>Qualquer leaf element subsequente para todo o conteúdo fornecido nas etiquetas de embalagem (1.3.3) deve ter o atributo de operação "substituir" uma vez adicionado inicialmente com "novo".</t>
  </si>
  <si>
    <t>Atributo de operação de etiquetagem estrangeira (incluindo todos os subnodes)</t>
  </si>
  <si>
    <t>Qualquer leaf element subsequente para todo o conteúdo fornecido na etiquetagem estrangeira (1.3.4) deve ter o atributo de operação "substituir" uma vez adicionado inicialmente com "novo".</t>
  </si>
  <si>
    <t>Qualquer leaf element subsequente para todo o conteúdo fornecido na etiquetagem de produto de referência (1.3.5) deve ter o atributo de operação "substituir" uma vez adicionado inicialmente com "novo".</t>
  </si>
  <si>
    <t>1.0.1 A Carta de Apresentação deve existir</t>
  </si>
  <si>
    <t xml:space="preserve">Verificações para certificar que uma carta de apresentação foi fornecida. </t>
  </si>
  <si>
    <t>1.0.3 A Tabela de Acompanhamento da Gestão do Ciclo de Vida deve existir</t>
  </si>
  <si>
    <t>Verificações para certificar que foi fornecida uma tabela de acompanhamento para todas as Sequências para além da primeira Sequência.</t>
  </si>
  <si>
    <t>1.0.4 A correspondência emitida pela Autoridade Reguladora deve existir se o Tipo de Sequência for "Resposta".</t>
  </si>
  <si>
    <t>Verificações para certificar que a correspondência da autoridade foi fornecida em todas as sequências "resposta".</t>
  </si>
  <si>
    <t>1.0.5 A Informação Solicitada pela Autoridade Reguladora deve existir se o Tipo de Sequência for "Resposta".</t>
  </si>
  <si>
    <t>Verificações para certificar que o documento de resposta foi fornecido em todas as sequências "resposta".</t>
  </si>
  <si>
    <t>1.2.6 O Documento de Declaração Electrónica deve existir</t>
  </si>
  <si>
    <t>Verificações para certificar que foi fornecido um documento de declaração electrónica.</t>
  </si>
  <si>
    <t>Fornecer Ficheiros de Fonte para Informações de Produto</t>
  </si>
  <si>
    <t>Todos os PDF fornecidos como "novos" em 1.3.1, 1.3.2 e 1.3.3 têm um ficheiro fonte "novo" correspondente.</t>
  </si>
  <si>
    <t>Todos os PDF fornecidos como "substituir" em 1.3.1, 1.3.2 e 1.3.3 têm um ficheiro fonte "substituir" correspondente.</t>
  </si>
  <si>
    <t>Conteúdo em falta na secção 3.2.P</t>
  </si>
  <si>
    <t>Um resumo de todas as secções em falta no 3.2.P será fornecido para todos os novos tipos de submissão.</t>
  </si>
  <si>
    <t>1.1 A Tabela de Acompanhamento da Gestão do Ciclo de Vida deve existir</t>
  </si>
  <si>
    <t>Todos os PDF fornecidos em 1.3.1, 1.3.2 e 1.3.3 têm um ficheiro fonte correspondente.</t>
  </si>
  <si>
    <t>Envelope: destinatário</t>
  </si>
  <si>
    <t>Ver a documentação de especificação e orientação relativa à Restrição e Ocorrência.</t>
  </si>
  <si>
    <t>Envelope: destinatário (Múltiplos Destinatários)</t>
  </si>
  <si>
    <t>Múltiplos Destinatários só devem ser fornecidos quando o Tipo de Requerimento estiver definido para "Procedimento de Confiança".</t>
  </si>
  <si>
    <t>Envelope: requerimento</t>
  </si>
  <si>
    <t>Envelope: lead-nmra (Atributo de Código de Validade)</t>
  </si>
  <si>
    <t>Envelope: lead-nmra (Confiança)</t>
  </si>
  <si>
    <t>Se o Tipo de Requerimento for Confiança, o conjunto de ANRM Líder é consistente com todas as sequências anteriores para sequências para além da primeira sequência fornecida.</t>
  </si>
  <si>
    <t>Envelope: número-requerimento</t>
  </si>
  <si>
    <t>O nome da pasta de requerimento deve corresponder ao número de requerimento</t>
  </si>
  <si>
    <t>O valor do elemento para um número de requerimento deve estar contido no nome da pasta principal da pasta Sequência</t>
  </si>
  <si>
    <t>Envelope: identidade do requerente</t>
  </si>
  <si>
    <t>Envelope: nome do requerente</t>
  </si>
  <si>
    <t>Envelope: nome de marca</t>
  </si>
  <si>
    <t>Envelope: submissão</t>
  </si>
  <si>
    <t>Ver Matriz do Tipo de Submissão da CEDEAO. Esta regra verifica se é permitida qualquer combinação de múltiplas submissões. Os Requerimentos eCTD permitem múltiplas submissões se permitidas na Matriz. A submissão electrónica não permite múltiplas submissões.</t>
  </si>
  <si>
    <t>Envelope: submissão (Submissões Múltiplas em eCTD)</t>
  </si>
  <si>
    <t>A informação é fornecida se forem listadas várias submissões numa única sequência.</t>
  </si>
  <si>
    <t>Envelope: sequência inicial de base de submissão</t>
  </si>
  <si>
    <t>Se o Tipo de Submissão estiver definido para Base e o Tipo de Sequência estiver definido para Inicial, a Sequência é definida para 0000.</t>
  </si>
  <si>
    <t>Envelope: submissão de informação complementar de base</t>
  </si>
  <si>
    <t>Se o Tipo de Submissão estiver definido para Base e o Tipo de Sequência estiver definido para Informação Complementar, a Sequência é definida para 0000.</t>
  </si>
  <si>
    <t>Envelope: submissão (Submissões Múltiplas em eSubmission)</t>
  </si>
  <si>
    <t>Verifica se as múltiplas submissões não foram listadas no envelope.xml fornecido numa eSubmission.</t>
  </si>
  <si>
    <t>Envelope: número de sub.</t>
  </si>
  <si>
    <t>Envelope: sequência</t>
  </si>
  <si>
    <t>Envelope: descrição da sequência</t>
  </si>
  <si>
    <t>O nome da pasta de sequências deve corresponder ao número de sequência do envelope</t>
  </si>
  <si>
    <t>O nome da pasta de sequência deve corresponder ao número de unidade de submissão do envelope</t>
  </si>
  <si>
    <t>Envelope: número de sequência relacionado</t>
  </si>
  <si>
    <t>Envelope: contacto</t>
  </si>
  <si>
    <t>Envelope: contacto (Atributo do Código de Validade)</t>
  </si>
  <si>
    <t>Envelope: nome de contacto</t>
  </si>
  <si>
    <t>Envelope: correio electrónico de contacto</t>
  </si>
  <si>
    <t xml:space="preserve">Documentos necessários </t>
  </si>
  <si>
    <t>Ver Matriz de Documento da CEDEAO. Esta regra verifica se faltam documentos, que são exigidos no Tipo de Submissão a ser submetido. Se um ou mais destes documentos não estiverem presentes, isso levará a um erro de validação e à rejeição da Sequência.</t>
  </si>
  <si>
    <t>Documentos esperados</t>
  </si>
  <si>
    <t>Documentos possíveis</t>
  </si>
  <si>
    <t xml:space="preserve">Verificar referência índex </t>
  </si>
  <si>
    <t xml:space="preserve">Os ficheiros de referências xlink:href devem existir. </t>
  </si>
  <si>
    <t xml:space="preserve">Verificar referência de índex (correspondência do título) </t>
  </si>
  <si>
    <t>Os títulos dos elementos conteúdo de documento devem corresponder aos valores correspondentes do leaf title do backbone do CIH.</t>
  </si>
  <si>
    <t>Nenhuma barra invertida na referência xlink:href</t>
  </si>
  <si>
    <t>Os valores xlink:href não devem conter barras invertidas</t>
  </si>
  <si>
    <t>Os elementos de STF leaf devem fazer referência a outros STF leaf no apêndice</t>
  </si>
  <si>
    <t>Os elementos de STF leaf devem fazer referência a outros STF leaf no apêndice Tais elementos da leaf não devem fazer referência a ficheiros PDF como ficheiros modificados.</t>
  </si>
  <si>
    <t>STF não pode referenciar outro STF</t>
  </si>
  <si>
    <t xml:space="preserve">As referências de leaf nos STF devem sempre visar ficheiros de conteúdo, não STF. </t>
  </si>
  <si>
    <t>Os ficheiros STF devem referenciar pelo menos uma leaf</t>
  </si>
  <si>
    <t>Qualquer STF que não esteja relacionado com nenhum elemento leaf será reportado aqui</t>
  </si>
  <si>
    <t>Bloqueios de conteúdo não são aceites</t>
  </si>
  <si>
    <t>A utilização de elementos bloqueio de conteúdo deve ser evitada.</t>
  </si>
  <si>
    <t>A categoria do identificador do estudo não deve estar vazia</t>
  </si>
  <si>
    <t>O valor do elemento identificador/categoria do estudo não deve estar vazio.</t>
  </si>
  <si>
    <t>A categoria da identidade do identificador do estudo não deve estar vazia</t>
  </si>
  <si>
    <t>O valor do elemento identificador do estudo/identidade do estudo não deve estar vazio.</t>
  </si>
  <si>
    <t>O título do identificador do estudo não deve estar vazio</t>
  </si>
  <si>
    <t>O valor do elemento identificador/título do estudo não deve estar vazio.</t>
  </si>
  <si>
    <t>Categorias e etiquetas de ficheiros</t>
  </si>
  <si>
    <t>Verifica os valores da etiqueta do ficheiro e os valores da categoria em comparação com as definições no ficheiro valid-values.xml</t>
  </si>
  <si>
    <t>Localização de STF TOC inválida</t>
  </si>
  <si>
    <t>Os STF só devem ser associados a certas rubricas dos Módulos 4 ou 5.</t>
  </si>
  <si>
    <t>Contagem da etiqueta do ficheiro STF doc-content</t>
  </si>
  <si>
    <t>Deve haver uma e apenas uma etiqueta de ficheiro para cada doc-content.</t>
  </si>
  <si>
    <t>A Identidade do estudo de STF deve permanecer constante</t>
  </si>
  <si>
    <t>As identidades do estudo do STF não devem mudar no ciclo de vida do requerimento.</t>
  </si>
  <si>
    <t>Dados informativos sobre o número e tamanho total de documentos que não sejam E3.</t>
  </si>
  <si>
    <t xml:space="preserve">Amostra:  
Ficheiros de estudo que não sejam E3 
Tamanho total (KB): 133.76 
Número de 16.3 ficheiros: 3 
Número de ficheiros US: 4 
Número de ficheiros JP: 1 </t>
  </si>
  <si>
    <t>Os documentos PDF devem ser legíveis</t>
  </si>
  <si>
    <t>Os marcadores devem ser relativos</t>
  </si>
  <si>
    <t xml:space="preserve">Recupera todos os marcadores não-relativos de documentos PDF e imprime a contagem total. </t>
  </si>
  <si>
    <t>Marcadores com destinos web ou e-mail</t>
  </si>
  <si>
    <t>Recupera todos os marcadores de hiperligação web ou e-mail de documentos PDF e imprime a contagem total.</t>
  </si>
  <si>
    <t>Não são permitidos marcadores para outros destinos externos (que não sejam web ou e-mail)</t>
  </si>
  <si>
    <t>Recupera todos os marcadores externos que não sejam hiperligações web ou e-mail de documentos PDF e imprime a contagem total.</t>
  </si>
  <si>
    <t>Não são permitidos marcadores com acções desconhecidas</t>
  </si>
  <si>
    <t>Recupera todos os marcadores desconhecidos (hiperligações que não puderam ser identificadas) de documentos PDF e imprime a contagem total.</t>
  </si>
  <si>
    <t>Os marcadores não devem estar inactivos</t>
  </si>
  <si>
    <t>Recupera todos os marcadores inactivos (marcadores sem qualquer acção atribuída) de documentos PDF e imprime a contagem total.</t>
  </si>
  <si>
    <t>Os marcadores não devem estar danificados</t>
  </si>
  <si>
    <t>Recupera todos os marcadores danificados de documentos PDF e imprime a contagem total.</t>
  </si>
  <si>
    <t>Os marcadores não devem ter múltiplas acções</t>
  </si>
  <si>
    <t>Os marcadores com múltiplas acções atribuídas (por exemplo, abrir duas páginas diferentes) devem ser evitados.</t>
  </si>
  <si>
    <t>Os marcadores devem ser 'Inherit Zoom'.</t>
  </si>
  <si>
    <t>Todos os marcadores e hiperligações devem ter uma configuração de ampliação de "Inherit Zoom". Esta regra efectua as verificações correspondentes para os marcadores.</t>
  </si>
  <si>
    <t>Os marcadores devem existir em todos os documentos volumosos</t>
  </si>
  <si>
    <t>Devem existir marcadores em todos os documentos com mais de 5 páginas, com excepção das referências bibliográficas.</t>
  </si>
  <si>
    <t>As hiperligações devem ser relativas</t>
  </si>
  <si>
    <t>Recupera todas as hiperligações não-relativas de documentos PDF e imprime a contagem total, incluindo as danificadas.</t>
  </si>
  <si>
    <t>Não são permitidas hiperligações para outros destinos externos (que não sejam web ou e-mail)</t>
  </si>
  <si>
    <t>Recupera todas as hiperligações externas que não sejam hiperligações web ou e-mail de documentos PDF e imprime a contagem total.</t>
  </si>
  <si>
    <t>Não são permitidas hiperligações com acções desconhecidas</t>
  </si>
  <si>
    <t>Recupera todas as hiperligações desconhecidas (hiperligações que não puderam ser identificadas) de documentos PDF e imprime a contagem total.</t>
  </si>
  <si>
    <t>As hiperligações não devem estar inactivas</t>
  </si>
  <si>
    <t>Recupera todas as hiperligações inactivas (hiperligações sem qualquer acção atribuída) de documentos PDF e imprime a contagem total.</t>
  </si>
  <si>
    <t>As hiperligações não devem estar danificadas</t>
  </si>
  <si>
    <t>Recupera todas as hiperligações danificadas de documentos PDF e imprime a contagem total.</t>
  </si>
  <si>
    <t>As hiperligações não devem ter múltiplas acções</t>
  </si>
  <si>
    <t>Hiperligações com múltiplas acções atribuídas (por exemplo, abrir duas páginas diferentes) devem ser evitadas.</t>
  </si>
  <si>
    <t>As hiperligações devem “Inherit Zoom”</t>
  </si>
  <si>
    <t>Todos os marcadores e hiperligações devem ter uma configuração de ampliação de "Inherit Zoom". Esta regra efectua as verificações correspondentes para as hiperligações.</t>
  </si>
  <si>
    <t>Hiperligações com destinos web ou e-mail</t>
  </si>
  <si>
    <t>Recupera todas as hiperligações web e e-mail de documentos PDF e imprime a contagem total.</t>
  </si>
  <si>
    <t xml:space="preserve">Os documentos PDF não devem ter qualquer configuração de segurança </t>
  </si>
  <si>
    <t xml:space="preserve">Não submeter ficheiros PDF com definições de segurança que limitem a capacidade de seleccionar texto ou gráficos, ou fazer outras alterações. Isto impede as agências de copiar textos e tomar outras medidas em relação aos documentos submetidos. </t>
  </si>
  <si>
    <t>PDF não é uma versão não permitida</t>
  </si>
  <si>
    <t>Verifica todas as versões de documentos PDF para ter a certeza de que não é utilizada nenhuma versão anterior à 1.4.</t>
  </si>
  <si>
    <t>A versão PDF deve ser correcta</t>
  </si>
  <si>
    <t>Verifica todas as versões de documentos PDF em relação à lista de versões permitidas (1.4-1.7).</t>
  </si>
  <si>
    <t>Os documentos PDF não devem ser protegidos por senha</t>
  </si>
  <si>
    <t xml:space="preserve">Não submeter documentos que utilizem protecção por senha e não possam ser abertos. </t>
  </si>
  <si>
    <t>Documentos PDF com anexos não são permitidos</t>
  </si>
  <si>
    <t>Esta verificação examina documentos PDF e reporta todos os documentos com quaisquer anexos.</t>
  </si>
  <si>
    <t>A visualização inicial do PDF deve ser correcta</t>
  </si>
  <si>
    <t>Verificações de documentos PDF com visualização inicial incorrecta. Especificação CIH e eCTD: Os documentos com marcadores devem mostrar o painel de marcadores na sua vista inicial. A ampliação e disposição da página deve ser definida como "default (padrão)".</t>
  </si>
  <si>
    <t>PDF deve ter o 'Acesso Rápido à Web' activo</t>
  </si>
  <si>
    <t>Não submeter documentos PDF que tenham sido criados sem "Acesso Rápido à Web" activo.</t>
  </si>
  <si>
    <t>Documentos PDF com anotações</t>
  </si>
  <si>
    <t>Encontra todo os documentos que contenham anotações (para além de hiperligações e marcadores)</t>
  </si>
  <si>
    <t>Description (Français)</t>
  </si>
  <si>
    <t>Commentaire (Français)</t>
  </si>
  <si>
    <t>Identification du fichier de base XML</t>
  </si>
  <si>
    <t>Lists all STF index files found in the Sequence (error will be reported if the files are not correct). Note that using STF is optional.</t>
  </si>
  <si>
    <t>Identification des fichiers STF</t>
  </si>
  <si>
    <t>Établir la liste de tous les fichiers d'index STF se trouvant dans la Sequence  (une erreur sera signalée si les fichiers ne sont pas corrects). Veuillez noter que l'utilisation des fichiers d'index STF est facultative.</t>
  </si>
  <si>
    <t>The ECOWAS 1.0 envelope.xml file must exist and placed in the m1\wa folder</t>
  </si>
  <si>
    <t>le fichier envelope.xml doit exister</t>
  </si>
  <si>
    <t>Le fichier  fichier 1.0 envelope.xml d' ECOWASdoit exister et être placé dans le dossier m1\wa.</t>
  </si>
  <si>
    <t>le fichier envelope.xml doit être valide</t>
  </si>
  <si>
    <t>La syntaxe du nom du dossier doit être correcte</t>
  </si>
  <si>
    <t>Checks the Sequence folder structure for any empty folders (folders without any files or subfolders).</t>
  </si>
  <si>
    <t>Les dossiers ne doivent pas être vides</t>
  </si>
  <si>
    <t>Vérifie que la structure des dossiers de la séquence ne contient pas de dossiers vides (dossiers sans fichiers ou sous-dossiers).</t>
  </si>
  <si>
    <t>No other files are allowed in Sequence root folder does not contain files unspecified files</t>
  </si>
  <si>
    <t>The root folder (the application Sequence folder) must not have any other files in addition to the files explicitly allowed by the specifications.</t>
  </si>
  <si>
    <t xml:space="preserve">Le dossier racine Sequence ne doit contenir aucun autre fichier </t>
  </si>
  <si>
    <t>Le dossier racine (le dossier de Sequence contenant la demande ) ne doit pas contenir d'autres fichiers que ceux explicitement autorisés par les spécifications.</t>
  </si>
  <si>
    <t>Folder m1 exists and no files are placed there.</t>
  </si>
  <si>
    <t>The m1 folder must be present.</t>
  </si>
  <si>
    <t>Le dossier m1 existe et ne contient aucun fichier.</t>
  </si>
  <si>
    <t>Le dossier m1 doit être présent.</t>
  </si>
  <si>
    <t>Folders m2, m3, m4 and m5 exist</t>
  </si>
  <si>
    <t>The m2, m3, m4 and m5 folders exist if any corresponding content is provided for those modules.</t>
  </si>
  <si>
    <t>Les dossiers m2, m3, m4 et m5 existent</t>
  </si>
  <si>
    <t>Les dossiers m2, m3, m4 et m5 existent si un contenu correspondant est fourni pour ces modules.</t>
  </si>
  <si>
    <t>Le dossier util existe et les fichiers qu'il contient sont corrects</t>
  </si>
  <si>
    <t>Sequence folder should be four digits</t>
  </si>
  <si>
    <t xml:space="preserve">Checks the Sequence folder name (must be four digits). 
</t>
  </si>
  <si>
    <t>Le dossier Sequence doit comporter quatre chiffres</t>
  </si>
  <si>
    <t xml:space="preserve">Vérifie le nom du dossier de Séquence qui (doit comporter quatre chiffres). 
</t>
  </si>
  <si>
    <t>Applications should start with sequence folder 0001</t>
  </si>
  <si>
    <t>Checks to make sure the first sequence of an application is 0001 unless the first sequence is a Baseline sequence which must be sequence 0000.</t>
  </si>
  <si>
    <t>Les dossiers de demandes doivent commencer par le  dossier 001 de la  sequence</t>
  </si>
  <si>
    <t>Vérifier pour s'assurer que la première séquence d'une demande est 0001 sauf si la première séquence est une séquence de base qui doit être une séquence 0000.</t>
  </si>
  <si>
    <t>La taille de fichier ne doit pas dépasser la taille maximale</t>
  </si>
  <si>
    <t>All referenced files must have exactly one file extension and the extension must match one of the accepted file types. The use of other file types must be approved by the ECOWAS prior to submitting and should be addressed in the Cover Letter if used.</t>
  </si>
  <si>
    <t>Vérification des types de fichiers (extensions de fichiers)</t>
  </si>
  <si>
    <t>Tous les fichiers référencés doivent avoir exactement une extension de fichier et l'extension doit correspondre à l'un des types de fichiers acceptés. L'utilisation d'autres types de fichiers doit être approuvée par la ECOWAS avant soumission et cela doit être mentionné dans la Lettre de motivation en cas de leur utilisation.</t>
  </si>
  <si>
    <t>Validation Report exists in Working Documents Folder</t>
  </si>
  <si>
    <t>Checks to make sure that a Validation Report has been provided in the Working Documents folder.</t>
  </si>
  <si>
    <t>Le Validation Report existe dans le Dossier contenant les Documents de travail</t>
  </si>
  <si>
    <t>Vérifie qu'un Rapport de validation a été fourni dans le dossier contenant les Documents de travail.</t>
  </si>
  <si>
    <t>La composante variable du nom de fichier fournit des informations utiles.</t>
  </si>
  <si>
    <t>For Modules 1-5: The folder structure and names must follow the ECOWAS defined structure and names where Modules 2-5 are based on ICH recommendations.</t>
  </si>
  <si>
    <t>Pour les Modules 1- 5 : La structure et les noms de dossier doivent suivre la structure et les noms définis par ECOWAS où les Modules 2- 5 sont basées sur les recommandations de l' ICH .</t>
  </si>
  <si>
    <t>For Modules 1-3: The file names must follow the ECOWAS defined names where Modules 2-3 are based on ICH recommendations.</t>
  </si>
  <si>
    <t>For Modules 4 and 5: The file names must follow the ECOWAS defined names where Modules 5.2 is based on ICH recommendations.</t>
  </si>
  <si>
    <t>Please see attached worksheet identifying the fixed and variable parts of the file names.  In Modules 4 and 5, most of the file names are entirely variable.  However, the fixed parts must match the published values, when applicable.</t>
  </si>
  <si>
    <t>Pour les Modules 4 et 5: Les noms des fichiers doivent s'aligner sur les noms définis parECOWAS où les Modules 5.2 sont basées sur les recommandations de l'ICH .</t>
  </si>
  <si>
    <t>Veuillez voir la feuille de travail en annexe, identifiant les parties fixes et variables des noms de fichiers.  Dans les modules 4 et 5, la plupart des noms de fichiers sont entièrement variables.  Toutefois, les parties fixes doivent correspondre aux valeurs affichées, le cas échéant.</t>
  </si>
  <si>
    <t>The index.xml file must be present in the Sequence root folder</t>
  </si>
  <si>
    <t>Le fichier index.xml doit exister</t>
  </si>
  <si>
    <t>Le fichier index.xml doit être présent dans le dossier racine de la séquence  .</t>
  </si>
  <si>
    <t>Performs XML validation for ICH Backbone. Uses the DTD given in the application folder (util/dtd).</t>
  </si>
  <si>
    <t xml:space="preserve">Le fichier index.xml doit être valide </t>
  </si>
  <si>
    <t>Effectue la validation XML pour le fichier de base ICH . Utilise le fichier DTD enregistré dans le dossier contenant la demande (util/dtd).</t>
  </si>
  <si>
    <t>The checksum-type attribute must have the value md5 or MD5.</t>
  </si>
  <si>
    <t xml:space="preserve">Attribut type de somme de contrôle  </t>
  </si>
  <si>
    <t>La valeur de l'attribut type somme de contrôle doit être md5 ou MD5.</t>
  </si>
  <si>
    <t xml:space="preserve">MD5 Somme de contrôle </t>
  </si>
  <si>
    <t>Les sommes de contrôle MD5 de tous les fichiers référencés doivent correspondre aux valeurs fournies dans le fichier de base.</t>
  </si>
  <si>
    <t>MD5 for Index file</t>
  </si>
  <si>
    <t>MD5 checksum for the index file must match the MD5 checksum provided in the MD5 text file.</t>
  </si>
  <si>
    <t>MD5 pour le fichier index</t>
  </si>
  <si>
    <t>La somme de contrôle MD5 du fichier d'index doit correspondre à la somme de contrôle MD5 fournie dans le fichier texte MD5 .</t>
  </si>
  <si>
    <t>La référence du DTD dans le fichier index.xml est dirigée vers le DTD fourni dans le répertoire util.</t>
  </si>
  <si>
    <t>Une référence valide signifie un URI - voir http://www.w3.org/TR/xml/ et http://www.ietf.org/rfc/rfc3986.txt (version 2005 page 22, section 3.3)</t>
  </si>
  <si>
    <t xml:space="preserve">Les fichiers référencés par la référence croisée (xlink:href) doivent exister. </t>
  </si>
  <si>
    <t>Le lien dans l'élément feuille XML est valide, c'est-à-dire que la cible existe.</t>
  </si>
  <si>
    <t>Only relative references (for xlink:href and modified file) are allowed. Also, only forward slashes "/" are allowed (no backslashes). Ensure that the file references in the ICH index file use relative paths. Absolute (i.e. rooted) paths are not allowed.</t>
  </si>
  <si>
    <t>Seules les références relatives sont utilisées</t>
  </si>
  <si>
    <t>Seules les références relatives (pour xlink:href et fichier modifié) sont autorisées. En outre, seules les barres obliques "/" sont autorisées (pas de barres obliques inverses). S'assurer que les références de fichiers dans le fichier d'index ICH utilisent des chemins d'accès connexes. L'utilisation du chemin d'accès fixe n'est pas autorisée .</t>
  </si>
  <si>
    <t>Les Références à des cibles en dehors du dossier de demande</t>
  </si>
  <si>
    <t>Les références (xlink:href et fichier modifié) à des fichiers en dehors de la demande seront identifiées. Les informations sont collectées parce que la réutilisation du contenu est encouragée et que les informations facilitent le processus d'évaluation.</t>
  </si>
  <si>
    <t>References to targets outside Sequence</t>
  </si>
  <si>
    <t xml:space="preserve">les Références aux cibles en dehors de la séquence </t>
  </si>
  <si>
    <t>L'élément m1-administrative doit exister</t>
  </si>
  <si>
    <t>L'élément m1-information administrative-et-posologie doit être présent.</t>
  </si>
  <si>
    <t>Vérifications de la valeur de l'attribut</t>
  </si>
  <si>
    <t>Le titre feuille doit pas être vide</t>
  </si>
  <si>
    <t>Pour les opérations autres que 'supprimer', toutes les feuilles doivent avoir un 'titre' enfant. Le titre doit être présent.</t>
  </si>
  <si>
    <t xml:space="preserve">Le titre de l'extension du noeud ne doit pas être vide </t>
  </si>
  <si>
    <t>Pour les extensions de nœud, le titre enfant doit être présent (la valeur doit être présente).</t>
  </si>
  <si>
    <t>Multiple operations on same document in same Sequence are not allowed</t>
  </si>
  <si>
    <t xml:space="preserve">Checks for documents in the ICH backbone, which are used as modified-file more than once. </t>
  </si>
  <si>
    <t>Les opérations multiples dans le même document dans la même Sequence ne sont pas autorisées</t>
  </si>
  <si>
    <t xml:space="preserve">Vérifie la présence de documents dans le fichier de base de  ICH , qui sont utilisés comme fichier modifié plus d'une fois. </t>
  </si>
  <si>
    <t>Existence du fichier modifié</t>
  </si>
  <si>
    <t>Le lien du fichier modifié dans l'élément de la feuille XML est valide, c'est-à-dire que la cible existe.</t>
  </si>
  <si>
    <t>Any use of 'append' outside the defined usage in Study Tagging Files should be cleared with the authority before submission and explained in the cover letter.</t>
  </si>
  <si>
    <t xml:space="preserve">Utilisation de l'Ajout </t>
  </si>
  <si>
    <t>Tout recours à l'opération «ajouter» en dehors de l'usage défini dans le Study Tagging Files doit être validé par l'autorité compétente avant submission suivi d'explication dans la Cover letter.</t>
  </si>
  <si>
    <t>Détecter un cycle de vie invalide : opérations d'ajout causant des branches</t>
  </si>
  <si>
    <t>Il s'agit de scénarios où une opération d'ajout est appliquée sur une feuille, qui a déjà été remplacée par une autre feuille.</t>
  </si>
  <si>
    <t>Détecter un cycle de vie invalide : Opérations de suppression qui occasionnent des branches</t>
  </si>
  <si>
    <t>Il s'agit de scénarios où une opération de "suppression" est appliquée sur une feuille, qui a déjà été remplacée par une autre feuille.</t>
  </si>
  <si>
    <t>Détecter un modèle de cycle de vie non valide : Opérations de remplacement qui occasionnent des branches</t>
  </si>
  <si>
    <t>Il s'agit de scénarios où l'opération "remplacer" est appliquée sur une feuille, qui a déjà été remplacée par une autre feuille.</t>
  </si>
  <si>
    <t>Détecter un modèle de cycle de vie non valide : Opération sur le contenu supprimé d'une feuille</t>
  </si>
  <si>
    <t>Il s'agit de scénarios où une opération est appliquée sur une feuille, qui a déjà été supprimée. D'un point de vue technique, le modèle "suppression multiple" est un sous modèle de ce modèle.</t>
  </si>
  <si>
    <t>Détecter un modèle de cycle de vie non valide : Opérations d'ajout qui n'ajoutent pas la feuille STF la plus récente</t>
  </si>
  <si>
    <t>Pour les éléments feuille STF, l'opération "ajouter" ne doit pas faire référence  à la feuille où le STF a été ajouté initialement mais plutôt à l'actualisation la plus récente de ce fichier. 
Donc, contrairement aux autres éléments de feuille, pour les nœuds STF l'opération "ajouter sur ajouter" est ce qui est attendu.</t>
  </si>
  <si>
    <t>Le fichier remplacé ne doit pas présenter un contenu identique au fichier précédent</t>
  </si>
  <si>
    <t>Lors du remplacement du contenu, le nouveau contenu doit être différent du contenu précédent.</t>
  </si>
  <si>
    <t>File reuse (eCTD)</t>
  </si>
  <si>
    <t>Réutilisation de fichier (eCTD)</t>
  </si>
  <si>
    <t>Identifie les scénarios de réutilisation de fichiers (mêmes valeurs pour xlink:href utilisées plusieurs fois dans le fichier de base régional pour cette Sequence). Les informations sont collectées afin de mettre en évidence les documents qui n'ont pas besoin d'être évalués plusieurs fois et parce que la réutilisation du contenu est recommandée et que les informations facilitent le processus d'évaluation.</t>
  </si>
  <si>
    <t>File reuse (eSubmission)</t>
  </si>
  <si>
    <t>Réutilisation de fichier (eSubmission)</t>
  </si>
  <si>
    <t>Identifie les scénarios de réutilisation des fichiers (les fichiers ayant la même somme de contrôle MD5 ). L'information est recueillie pour mettre en évidence les documents qui ne nécessitent pas des évaluations multiples Les contrôles sont effectués au sein de la même séquence  et par rapport aux séquences antérieures de la même demande.</t>
  </si>
  <si>
    <t>Module 1 (regional xml file) exists</t>
  </si>
  <si>
    <t>Le module 1 (fichier xml régional) existe</t>
  </si>
  <si>
    <t>Le fichier de base régional wa-regional.xml doit exister dans le dossier m1\wa.</t>
  </si>
  <si>
    <t>Le fichier de base régional doit être valide.</t>
  </si>
  <si>
    <t xml:space="preserve">Attribut - type de somme de contrôle  </t>
  </si>
  <si>
    <t>Les fichiers référencés par la référence croisée doivent exister.</t>
  </si>
  <si>
    <t>Seules les références relatives (href et fichier modifié) sont autorisées. En outre, seules les barres obliques "/" sont autorisées (pas de barres obliques inverses). S'assurer que les références de fichiers dans le fichier d'index régional utilisent des chemins d'accès connexes. L'utilisation du chemin d'accès fixe n'est pas autorisée .</t>
  </si>
  <si>
    <t>Les Références à des cibles en dehors du dossier de demandeapplication</t>
  </si>
  <si>
    <t>Les références (xlink:href et fichier modifié) à des fichiers en dehors de la demande application seront identifiées. Les informations sont collectées parce que la réutilisation du contenu est encouragée et que les informations facilitent le processus d'évaluation.</t>
  </si>
  <si>
    <t xml:space="preserve">les Références aux cibles en dehors de la Sequence </t>
  </si>
  <si>
    <t xml:space="preserve">Le titre de l' extension du nœud ne doit pas être vide </t>
  </si>
  <si>
    <t>Le titre de la feuille ne doit pas être vide</t>
  </si>
  <si>
    <t>Pour les opérations autres que 'supprimer', toutes les feuilles doivent avoir un "titre" enfant. Le titre doit être présent.</t>
  </si>
  <si>
    <t>Leaf element must declare a language attribute for all Module 1 content</t>
  </si>
  <si>
    <t>For all content provided in Module 1, the leaf element attribute "xml:lang" must be present and set to a language using the 2 letter ISO code for languages e.g., "en", "fr", "pt", etc.</t>
  </si>
  <si>
    <t xml:space="preserve">L'élément de la Feuille doit présenter  un attribut de langue pour tout le contenu du Module 1 </t>
  </si>
  <si>
    <t>Pour l'ensemble du contenu disponible dans le module 1, l'attribut de l’élément dans la feuille "xml:lang" doit être présent et défini comme une langue utilisant le code ISO à deux lettres pour les langues, par exemple "en", "fr", "pt", etc.</t>
  </si>
  <si>
    <t>L'extension du nœud existe pour toutes les études cliniques</t>
  </si>
  <si>
    <t>Vérifie la présence des extensions du nœud  pour toutes les études cliniques.</t>
  </si>
  <si>
    <t>Checks to make sure node extensions are not used where ICH subheadings already exist or at a level that is not the lowest level of a defined structure.</t>
  </si>
  <si>
    <t>Les extensions du nœud sont placées de manière appropriée</t>
  </si>
  <si>
    <t>Vérifie que les extensions de nœuds ne sont pas utilisées lorsque des sous-titres ICH existent déjà ou à un niveau qui n'est pas le plus bas niveau d'une structure définie.</t>
  </si>
  <si>
    <t xml:space="preserve">Vérifie la présence de documents dans le fichier de base régional , qui sont utilisés comme fichiers modifiés plus d'une fois. </t>
  </si>
  <si>
    <t xml:space="preserve">Lors du remplacement du contenu, le nouveau contenu doit être différent du précédent si un fichier physique est disponible. </t>
  </si>
  <si>
    <t>Any use of 'append' outside the defined usage in Study Tagging Files should be explained in the cover letter.</t>
  </si>
  <si>
    <t xml:space="preserve">Utilisation de l'ajout </t>
  </si>
  <si>
    <t>Tout recours à l'opération «ajouter» en dehors de l'usage défini dans le Study Tagging Files doit faire l'objet d'explication dans la Cover letter .</t>
  </si>
  <si>
    <t>Détecter un modèle de cycle de vie non valide : Oérations d'ajout qui occasionnent des branches</t>
  </si>
  <si>
    <t>Détecter un modèle de cycle de vie non valide : Opérations de suppression qui occasionnent des branches</t>
  </si>
  <si>
    <t>Détecter un modèle de cycle de vie non valide : Opérations de remplacement occasionnant des branches</t>
  </si>
  <si>
    <t xml:space="preserve">Détecter un modèle de cycle de vie non valide : Opération sur le contenu supprimé d'une feuille </t>
  </si>
  <si>
    <t>Cover Letter operation attribute</t>
  </si>
  <si>
    <t>Cover Letter (1.0.1) must have 'new' operation attribute.</t>
  </si>
  <si>
    <t>Opération d'attribution de la lettre d'accompagnement Cover Letter</t>
  </si>
  <si>
    <t>La Cover Letter(1.0.1) doit avoir l'attribut d'opération "nouveau".</t>
  </si>
  <si>
    <t>Remarque générale sur l'attribut d'opérations par l'examinateur</t>
  </si>
  <si>
    <t>La Note générale au réviseur (1.0.2) doit avoir l'attribut d'opération "nouveau".</t>
  </si>
  <si>
    <t>Any subsequent leaf for the Lifecycle Management Tracking Table (1.0.3) must have 'replace' operation attribute once it has been added initially with 'new' for National Procedures.</t>
  </si>
  <si>
    <t>Attribut d'opérations dans le tableau de suivi de la gestion du cycle de vie - Procédure nationale</t>
  </si>
  <si>
    <t>Toute autre feuille du tableau de suivi de la gestion du cycle de vie (1.0.3) doit avoir l'attribut d'opération "remplacer" après avoir été ajoutée initialement avec "nouveau" pour les National procédures.</t>
  </si>
  <si>
    <t>Attribut d'opérations dans le tableau de suivi de la gestion du cycle de vie - Procédure fiable et centralisée</t>
  </si>
  <si>
    <t>La table de suivi de la gestion du cycle de vie (1.0.3) doit avoir l'attribut d'opération "nouveau" pour les procédures de fiabilité et centralisées.</t>
  </si>
  <si>
    <t>Attribut d'Opérations liées au formulaire de demande</t>
  </si>
  <si>
    <t>Le formulaire de demande (1.2.1) doit comporter l'attribut d'opération "nouveau".</t>
  </si>
  <si>
    <t>Attribut d'opération Fee Forms</t>
  </si>
  <si>
    <t>Les formulaires de paiement des frais d'inscription (1.2.2) doivent avoir l' attribut d'opération "nouveau".</t>
  </si>
  <si>
    <t>Attribut d'opération Statut Réglementaire Régional et International</t>
  </si>
  <si>
    <t>Synthèse de l'attribut d'opération Caractéristiques du produit (y compris tous les sous-nœuds)</t>
  </si>
  <si>
    <t>Toute autre feuille concernant  tout le contenu disponible dans l'élément "Synthèse des caractéristiques du produit (1.3.1) doit avoir l'attribut d'opération «remplacer» une fois qu'elle a été ajoutée initialement par «nouveau».</t>
  </si>
  <si>
    <t>Attribut d'opération des étiquettes du contenant (y compris tous les sous-nœuds)</t>
  </si>
  <si>
    <t>Toute autre feuille concernant l'ensemble du contenu disponible dans l'élément "Étiquettes du Contenant" (1.3.3) doit avoir l'attribut d'opération «remplacer» une fois qu'elle a été ajoutée initialement par «nouveau».</t>
  </si>
  <si>
    <t>Attribut d'opération d étiquetage étranger (y compris tous les sous-nœuds)</t>
  </si>
  <si>
    <t>Toute autre feuille concernant l'ensemble du contenu disponible dans l'élément "Étiquetage étranger" (1.3.4) doit avoir l'attribut d'opération «remplacer» une fois qu'elle a été ajoutée initialement par «nouveau».</t>
  </si>
  <si>
    <t>Attribut d'opération d'étiquetage du produit de référence (y compris tous les sous-nœuds)</t>
  </si>
  <si>
    <t>Toute autre feuille concernant l'ensemble du contenu disponible dans l'élément "Étiquetage du produit de référence " (1.3.5) doit avoir l'attribut d'opération «remplacer» une fois qu'elle a été ajoutée initialement par «nouveau».</t>
  </si>
  <si>
    <t xml:space="preserve">Error VERIFICAR NO ORIGINAL
</t>
  </si>
  <si>
    <t>1.0.1 La lettre de motivation doit exister</t>
  </si>
  <si>
    <t>Vérifie qu'une lettre de motivation a été fournie.</t>
  </si>
  <si>
    <t>Checks to make sure a tracking table has been provided for all Sequences beyond the first Sequence.</t>
  </si>
  <si>
    <t>1.0.3 Le tableau de suivi de la gestion du cycle de vie doit exister</t>
  </si>
  <si>
    <t>Vérifie qu'une table de suivi a été fournie pour toutes les Sequences au-delà de la première Sequence.</t>
  </si>
  <si>
    <t>1.0.4 Correspondence Issued by the Regulatory Authority must exist if the Sequence Type is "Response"</t>
  </si>
  <si>
    <t>Checks to make sure the correspondence from authority has been provided in every "response" Sequence.</t>
  </si>
  <si>
    <t>1.0.4 La correspondance émise par l'autorité de réglementation doit exister si le type de la Séquence est «Réponse»</t>
  </si>
  <si>
    <t>Vérifie que la correspondance de l'autorité compétente a été fournie dans chaque  Séquence "Réponse"</t>
  </si>
  <si>
    <t>1.0.5 Information Solicited by the Regulatory Authority must exist if the Sequence Type is "Response"</t>
  </si>
  <si>
    <t>Checks to make sure the response document has been provided in every "response" Sequence.</t>
  </si>
  <si>
    <t>1.0.4 Les informations demandées par l'autorité de réglementation doivent exister si le type de la Séquence est «Réponse»</t>
  </si>
  <si>
    <t>Vérifie que le document de réponse  a été fournie dans chaque Séquence "Réponse"</t>
  </si>
  <si>
    <t>1.2.6 Le document de déclaration électronique doit exister</t>
  </si>
  <si>
    <t>S'assurer qu'un document de déclaration électronique a été fourni.</t>
  </si>
  <si>
    <t>Fournir des fichiers sources concernant les informations sur le produit</t>
  </si>
  <si>
    <t>Tous les fichiers PDF fournis comme «nouveaux» dans 1.3.1, 1.3.2 et 1.3.3 ont un  fichier source "nouveau" correspondant.</t>
  </si>
  <si>
    <t>Tous les fichiers PDF fournis comme «remplacer» dans 1.3.1, 1.3.2 et 1.3.3 ont un  fichier source "nouveau" correspondant.</t>
  </si>
  <si>
    <t>A summary of all sections missing content in 3.2.P will be provided for all New submission types.</t>
  </si>
  <si>
    <t>Contenu manquant dans la section 3.2.P</t>
  </si>
  <si>
    <t>Une synthèse  de toutes les sections manquantes dans 3.2.P sera fournie pour tous les nouveaux types de submission .</t>
  </si>
  <si>
    <t>1.1 Le tableau de suivi de la gestion du cycle de vie doit exister</t>
  </si>
  <si>
    <t>Vérifie qu'un tableau de suivi a été fournie pour toutes les Sequences au-delà de la première Sequence.</t>
  </si>
  <si>
    <t>Tous les fichiers PDF disponibles dans 1.3.1, 1.3.2 et 1.3.3 ont un fichier source correspondant.</t>
  </si>
  <si>
    <t>Enveloppe : destinataire</t>
  </si>
  <si>
    <t>Voir la documentation de spécification et d'orientation concernant les questions de Contrainte et d' Occurrence.</t>
  </si>
  <si>
    <t>Multiple Recipients should only be provided when the Application Type is set to "Reliance Procedure"</t>
  </si>
  <si>
    <t>Enveloppe : destinataire (destinataires multiples)</t>
  </si>
  <si>
    <t>Les destinataires multiples ne doivent être fournis que lorsque le type Application est défini sur "Reliance Procedure"</t>
  </si>
  <si>
    <t xml:space="preserve">Enveloppe : dossier de demande </t>
  </si>
  <si>
    <t>Enveloppe : uuid dossier de demande</t>
  </si>
  <si>
    <t>Enveloppe : anrp principale</t>
  </si>
  <si>
    <t>Envelope: lead-nmra (Reliance)</t>
  </si>
  <si>
    <t>If the Application Type is Reliance, the Lead NMRA set is consistent with all earlier sequences for sequences beyond the first sequence provided.</t>
  </si>
  <si>
    <t>Enveloppe : anrp principale (Reliance)</t>
  </si>
  <si>
    <t>Si le type Application est Reliance, l'ensemble NMRA principal est cohérent avec toutes les séquences précédentes pour les séquences au-delà de la première séquence fournie.</t>
  </si>
  <si>
    <t>Enveloppe : numéro du dossier de demande</t>
  </si>
  <si>
    <t>Application folder name must match application-number</t>
  </si>
  <si>
    <t>The element value for an application number must be contained in the name of the parent folder of the Sequence folder</t>
  </si>
  <si>
    <t xml:space="preserve">Le nom du dossier de demandeApplicationdoit correspondre au numéro du dossier de demande </t>
  </si>
  <si>
    <t xml:space="preserve">La valeur de l'élément d'un numéro de dossier de demande doit être contenue dans le nom du dossier principal du dossier Séquence </t>
  </si>
  <si>
    <t>Enveloppe : ID du demandeur</t>
  </si>
  <si>
    <t>Enveloppe : nom-demandeur</t>
  </si>
  <si>
    <t>Enveloppe : inn</t>
  </si>
  <si>
    <t>Enveloppe : nom du propriétaire</t>
  </si>
  <si>
    <t>Enveloppe : soumission</t>
  </si>
  <si>
    <t>See ECOWAS Submission Type Matrix. This rule checks if any combination of multiple submissions is allowed. eCTD Applications allow multiple submissions if allowed in the Matrix. eSubmission do not allow multiple submissions.</t>
  </si>
  <si>
    <t>Enveloppe : soumission (Validité de la combinaison de soumission)</t>
  </si>
  <si>
    <t>Voir ECOWAS Submission Type Matrix. Cette règle vérifie si une combinaison de plusieurs soumissions est autorisée.  Les eCTD Applications permettent des soumissions multiples si elles sont autorisées dans la Matrix. Les eSubmission n'autorisent pas des soumissions multiples.</t>
  </si>
  <si>
    <t>Envelope: submission (Multiple Submissions in eCTD)</t>
  </si>
  <si>
    <t>Information is provided if multiple submissions are listed in a single sequence.</t>
  </si>
  <si>
    <t>Enveloppe : soumission (Multiple Submissions dans le eCTD)</t>
  </si>
  <si>
    <t>Des informations sont fournies si plusieurs submissions sont répertoriées dans une seule sequence.</t>
  </si>
  <si>
    <t>Envelope: submission baseline initial Sequence</t>
  </si>
  <si>
    <t>If the Submission Type is set to Baseline and the Sequence Type is set to Initial, the Sequence is set to 0000.</t>
  </si>
  <si>
    <t>Enveloppe : soumission dans la Séquence initiale de base</t>
  </si>
  <si>
    <t>Si le type Submission est défini sur Baseline et que le type Sequence est défini sur Initial, le type Sequence est  0000.</t>
  </si>
  <si>
    <t>If the Submission Type is set to Baseline and the Sequence Type is set to Supplemental Information, the Related Sequence is set to 0000.</t>
  </si>
  <si>
    <t xml:space="preserve">Enveloppe : soumission d'informations de base supplémentaires </t>
  </si>
  <si>
    <t>Si le type Submission est défini sur Baseline et que le type Sequence est défini sur les informations supplémentaires, la Sequence y relative est  0000.</t>
  </si>
  <si>
    <t>Envelope: submission (Multiple Submissions in eSubmission)</t>
  </si>
  <si>
    <t>Checks to make sure that multiple submissions have not been listed in the envelope.xml provided in an eSubmission.</t>
  </si>
  <si>
    <t>Vérifie que des soumissions multiples n'ont pas été répertoriés dans le fichier envelope.xml fourni dans un eSubmission.</t>
  </si>
  <si>
    <t>Enveloppe : sous-numéro</t>
  </si>
  <si>
    <t>Enveloppe : séquence</t>
  </si>
  <si>
    <t xml:space="preserve">Enveloppe : description-séquence                                                                                                                                                                                                                                                                </t>
  </si>
  <si>
    <t>Enveloppe : numéro-séquence</t>
  </si>
  <si>
    <t>Sequence folder name must match Sequence Number from envelope</t>
  </si>
  <si>
    <t>Sequence folder name must match sub-unit-number from envelope</t>
  </si>
  <si>
    <t>Le nom du dossier de Sequence doit correspondre au numéro de sequence de l'enveloppe</t>
  </si>
  <si>
    <t>Le nom du dossier Sequence doit correspondre au numéro de sous-unité de l'enveloppe</t>
  </si>
  <si>
    <t>Enveloppe : numéro-séquence correspondant</t>
  </si>
  <si>
    <t>Enveloppe : contact</t>
  </si>
  <si>
    <t>Enveloppe : nom du contact</t>
  </si>
  <si>
    <t>Enveloppe : email du contact</t>
  </si>
  <si>
    <t>See ECOWAS Document Matrix. This rule checks for missing documents, which are required in the Submission Type being submitted. If one or more of these documents are not present, it will lead to a validation error and the Sequence being rejected.</t>
  </si>
  <si>
    <t>Documents requis</t>
  </si>
  <si>
    <t>voir ECOWAS Document Matrix. Cette règle vérifie les documents manquants, qui sont requis dans le type de Submission soumis. Si un ou plusieurs de ces documents ne sont pas présents, cela entraînera une erreur de validation et le rejet de la Sequence .</t>
  </si>
  <si>
    <t>Documents attendus</t>
  </si>
  <si>
    <t>Documents éventuels</t>
  </si>
  <si>
    <t xml:space="preserve">Vérifier la référence d'index </t>
  </si>
  <si>
    <t xml:space="preserve">Les fichiers des références xlink:href doivent exister. </t>
  </si>
  <si>
    <t>The titles from the doc-content elements must match the corresponding leaf title values from the ICH backbone.</t>
  </si>
  <si>
    <t>Vérifier la référence d'index (correspondance de titres)</t>
  </si>
  <si>
    <t>Les titres des éléments du contenu de document doivent correspondre aux valeurs de titre de feuille correspondantes du fichier de base ICH .</t>
  </si>
  <si>
    <t>Pas de barre oblique inverse dans la référence xlink:href</t>
  </si>
  <si>
    <t>Les valeurs xlink:href ne doivent pas contenir des barres obliques inverses</t>
  </si>
  <si>
    <t>Les éléments de feuille STF doivent faire référence à d'autres feuilles STF lors de l'ajout</t>
  </si>
  <si>
    <t>Les éléments de feuille STF doivent faire référence à d'autres feuilles STF lors de l'ajout Ces éléments de la feuille ne doivent pas faire référence aux  fichiers PDF comme étant des fichiers modifiés.</t>
  </si>
  <si>
    <t>STF ne peut pas faire référence à un autre STF</t>
  </si>
  <si>
    <t xml:space="preserve">Les références de la feuille dans les STF doivent toujours cibler les fichiers de contenu, pas les STF. </t>
  </si>
  <si>
    <t>Les fichiers STF doivent faire référence à au moins une feuille</t>
  </si>
  <si>
    <t>Tout STF qui ne se rapporte à aucun élément de la feuille sera signalé ici</t>
  </si>
  <si>
    <t>Les éléments de Content Blocs ne sont pas acceptés</t>
  </si>
  <si>
    <t>L'utilisation d'éléments de bloc de contenu doit être évitée.</t>
  </si>
  <si>
    <t>La catégorie de l'identifiant de l'étude ne doit pas être vide</t>
  </si>
  <si>
    <t>L'élément identifiant ou catégorie de l'étude doit contenir une valeur</t>
  </si>
  <si>
    <t>Identifiant de l'étude "Study ID" ne doit pas être vide</t>
  </si>
  <si>
    <t>L'élément Identifiant de l'étude / ID étude doit contenir une valeur</t>
  </si>
  <si>
    <t>Le titre de l'identifiant de l'étude ne doit pas être vide</t>
  </si>
  <si>
    <t>L'élément identifiant ou titre de l'étude doit contenir une valeur.</t>
  </si>
  <si>
    <t>Catégories et Étiquettes des fichiers</t>
  </si>
  <si>
    <t>Vérifie les valeurs des étiquettes des fichiers et les valeurs de catégories correspondent aux définitions dans le fichier valid-values.xml</t>
  </si>
  <si>
    <t>STFs should only be associated with certain headings under Modules 4 or 5.</t>
  </si>
  <si>
    <t>Emplacement TOC du STF invalide</t>
  </si>
  <si>
    <t>Les STF ne doivent être associées qu'à certaines rubriques sous les  Modules 4 ou 5.</t>
  </si>
  <si>
    <t xml:space="preserve">Nombre d'étiquettes de fichiers par Doc Content STF </t>
  </si>
  <si>
    <t>Il ne doit y avoir qu'un fichier TAG pour chaque contenu de document.</t>
  </si>
  <si>
    <t xml:space="preserve">L’ID d’étude pour STF doit rester le même </t>
  </si>
  <si>
    <t>Les ID d'étude STF ne doivent pas changer dans le cycle de vie de la demande.</t>
  </si>
  <si>
    <t>Information sur le nombre et la taille totale des documents non E3.</t>
  </si>
  <si>
    <t xml:space="preserve">Échantillon : 
Non E3 study files 
Taille totale (Ko): 133.76 
Nombre de 16.3 fichiers : 3 
Nombre de fichiers US : 4 
Nombre de fichiers JP : 1 </t>
  </si>
  <si>
    <t>Les documents PDF doivent être lisibles</t>
  </si>
  <si>
    <t>Les signets doivent être liés entre eux</t>
  </si>
  <si>
    <t xml:space="preserve">Permets de retrouver tous les signets non relatifs dans les documents PDF et d'en imprime le nombre total. </t>
  </si>
  <si>
    <t>Signets avec destinations Web ou par e-mail</t>
  </si>
  <si>
    <t>Permet de retrouver tous les signets de lien Web et les signets de courrier électronique dans les documents PDF et d' en imprimer le nombre total.</t>
  </si>
  <si>
    <t>Les signets vers d’autres destinations externes (pas le Web ou le email) ne sont pas autorisés</t>
  </si>
  <si>
    <t>permet de retrouver tous les signets externes autres que les liens Web et les liens e-mail des documents PDF et d' en imprime le nombre total.</t>
  </si>
  <si>
    <t>Les signets dont les actions sont inconnues ne sont pas autorisés</t>
  </si>
  <si>
    <t>Permet de retrouver tous les signets inconnus (les liens qui n’ont pas pu être identifiés) dans les documents PDF et d’en imprimer le nombre total.</t>
  </si>
  <si>
    <t>Les signets ne doivent pas être inactifs</t>
  </si>
  <si>
    <t>permet de retrouver  tous les signets inactifs (signets sans aucune action assignée) dans les documents PDF et d'en imprimer le nombre total.</t>
  </si>
  <si>
    <t>Les liens des signets ne doivent pas être rompus</t>
  </si>
  <si>
    <t>Permets de retrouver tous les signets défectueux  dans les documents PDF et d'en imprimer le nombre total.</t>
  </si>
  <si>
    <t>Les signets ne doivent pas de multiples actions</t>
  </si>
  <si>
    <t>Les signets ayant plusieurs actions assignées (par exemple, l'ouverture de deux pages différentes) doivent être évités.</t>
  </si>
  <si>
    <t>Les signets doivent être "Inherit Zoom"</t>
  </si>
  <si>
    <t xml:space="preserve">Tous les signets et liens hypertextes doivent avoir un paramètre d'agrandissement de "Hériter Zoom". Cette règle effectue les vérifications correspondantes pour les signets.
</t>
  </si>
  <si>
    <t>Les signets doivent exister dans tous les documents plus volumineux</t>
  </si>
  <si>
    <t>Les signets doivent exister dans tous les documents de plus de 5 pages, à l'exception des références bibliographiques.</t>
  </si>
  <si>
    <t>Les liens hypertexte doivent être connexes</t>
  </si>
  <si>
    <t>permet de retrouver tous les liens hypertextes non relatifs dans les documents PDF et d'imprimer le nombre total, y compris ceux défectueux.</t>
  </si>
  <si>
    <t>Les liens hypertextes vers d’autres destinations externes (autre que le Web ou le email) ne sont pas autorisés</t>
  </si>
  <si>
    <t>permet de retrouver tous les liens hypertextes autres que les liens Web et les liens e-mail dans les documents PDF et d' en imprimer le nombre total.</t>
  </si>
  <si>
    <t>Les liens hypertextes dont les actions sont inconnues ne sont pas autorisés</t>
  </si>
  <si>
    <t>Permet de retrouver tous les liens hypertextes inconnus (les liens qui n’ont pas pu être identifiés) dans les documents PDF et d’en imprimer le nombre total.</t>
  </si>
  <si>
    <t>Les liens hypertexte ne doivent pas être inactifs</t>
  </si>
  <si>
    <t>permet de retrouver tous les liens hypertextes inactifs (les liens hypertextes sans aucune action assignée) dans les documents PDF et d'en imprimer le nombre total.</t>
  </si>
  <si>
    <t>Les liens ypertexte ne doivent pas être rompus</t>
  </si>
  <si>
    <t>Permets de retrouver tous les liens hypertextes défectueux  dans les documents PDF et d'en imprimer le nombre total.</t>
  </si>
  <si>
    <t>Les liens hypertexte ne doivent pas avoir des actions multiples</t>
  </si>
  <si>
    <t>Les liens hypertextes ayant plusieurs actions assignées (par exemple, l'ouverture de deux pages différentes) doivent être évités.</t>
  </si>
  <si>
    <t>Les liens hypertexte doivent « Hériter du zoom »</t>
  </si>
  <si>
    <t xml:space="preserve">Tous les signets et liens hypertextes doivent avoir un paramètre d'agrandissement de "Hériter Zoom". Cette règle effectue les vérifications correspondantes pour les liens hypertextes.
</t>
  </si>
  <si>
    <t>Liens hypertexte avec des destinations Web ou e-mail</t>
  </si>
  <si>
    <t>permet de retrouver tous les liens web et les liens de courriel dans les documents PDF et d' en imprimer le nombre total.</t>
  </si>
  <si>
    <t xml:space="preserve">Les documents PDF ne doivent pas avoir de paramètres de sécurité </t>
  </si>
  <si>
    <t xml:space="preserve">Ne pas soumettre de fichiers PDF dont les  paramètres de sécurité limitent la possibilité de sélectionner du texte ou des graphiques, ou d'y apporter d'autres modifications. Cela empêche les agences de copier du texte et d'effectuer d'autres actions avec les documents soumis. </t>
  </si>
  <si>
    <t>PDF n’est pas une version non autorisée</t>
  </si>
  <si>
    <t>Vérifie toutes les versions de documents PDF pour s'assurer qu'aucune version antérieure à 1.4 n'est utilisée.</t>
  </si>
  <si>
    <t>La version PDF doit être correcte</t>
  </si>
  <si>
    <t>Vérifie toutes les versions de documents PDF par rapport à la liste des versions autorisées (1.4-1.7).</t>
  </si>
  <si>
    <t>Les documents PDF ne doivent pas être protégés par mot de passe</t>
  </si>
  <si>
    <t xml:space="preserve">Ne pas soumettre de documents protégés par mot de passe et dont l'ouverture est impossible. </t>
  </si>
  <si>
    <t>Les documents PDF avec pièces jointes ne sont pas autorisés</t>
  </si>
  <si>
    <t>Cette vérification examine les documents PDF et signale tous les documents contenant des pièces jointes.</t>
  </si>
  <si>
    <t>Checks for PDF documents with an incorrect initial view. ICH eCTD Specification: Documents with bookmarks must show the bookmarks pane in their initial view. The Magnification and Page Layout should be set as "default".</t>
  </si>
  <si>
    <t>L'affichage initiale du PDF doit être correcte</t>
  </si>
  <si>
    <t>recherche tous les documents PDF dont l'affichage initial est incorrecte. ICH eCTD Specification: Les documents contenant des signets doivent afficher le volet des signets dans leur affichage initial. Les options agrandissement et mise en page doivent être paramétrées "par défaut".</t>
  </si>
  <si>
    <t>Le PDF doit avoir l'option "Accès rapide au web" activée</t>
  </si>
  <si>
    <t>Ne pas soumettre de documents PDF qui ont été créés sans l' option «Accès rapide au Web» activée.</t>
  </si>
  <si>
    <t>Les Documents PDF avec annotations</t>
  </si>
  <si>
    <t>Recherche tous les documents qui contiennent des annotations (autres que les liens et les signets)</t>
  </si>
  <si>
    <r>
      <rPr>
        <b/>
        <sz val="14"/>
        <color rgb="FF000000"/>
        <rFont val="Arial"/>
        <family val="2"/>
      </rPr>
      <t>Contrôle des modifications</t>
    </r>
  </si>
  <si>
    <r>
      <rPr>
        <sz val="11"/>
        <color rgb="FF000000"/>
        <rFont val="Arial"/>
        <family val="2"/>
      </rPr>
      <t>Critères de validation AU v3.1</t>
    </r>
  </si>
  <si>
    <r>
      <rPr>
        <sz val="11"/>
        <color rgb="FF000000"/>
        <rFont val="Arial"/>
        <family val="2"/>
      </rPr>
      <t>critères de validation eCTD UE v7.1</t>
    </r>
  </si>
  <si>
    <r>
      <rPr>
        <sz val="11"/>
        <color rgb="FF000000"/>
        <rFont val="Arial"/>
        <family val="2"/>
      </rPr>
      <t>Spécifications US-FDA pour les critères de validation eCTD v3.8</t>
    </r>
  </si>
  <si>
    <r>
      <rPr>
        <b/>
        <sz val="11"/>
        <color rgb="FFFFFFFF"/>
        <rFont val="Arial"/>
        <family val="2"/>
      </rPr>
      <t>Version</t>
    </r>
  </si>
  <si>
    <r>
      <rPr>
        <b/>
        <sz val="11"/>
        <color rgb="FFFFFFFF"/>
        <rFont val="Arial"/>
        <family val="2"/>
      </rPr>
      <t>Date</t>
    </r>
  </si>
  <si>
    <r>
      <rPr>
        <b/>
        <sz val="11"/>
        <color rgb="FFFFFFFF"/>
        <rFont val="Arial"/>
        <family val="2"/>
      </rPr>
      <t>Composante</t>
    </r>
  </si>
  <si>
    <r>
      <rPr>
        <b/>
        <sz val="11"/>
        <color rgb="FFFFFFFF"/>
        <rFont val="Arial"/>
        <family val="2"/>
      </rPr>
      <t>description des modifications</t>
    </r>
  </si>
  <si>
    <r>
      <rPr>
        <sz val="11"/>
        <color rgb="FF000000"/>
        <rFont val="Arial"/>
        <family val="2"/>
      </rPr>
      <t>Version initiale pour le secteur pharmaceutique</t>
    </r>
  </si>
  <si>
    <r>
      <rPr>
        <sz val="11"/>
        <color rgb="FF000000"/>
        <rFont val="Arial"/>
        <family val="2"/>
      </rPr>
      <t>Noms des dossiers ou fichiers</t>
    </r>
  </si>
  <si>
    <r>
      <rPr>
        <sz val="11"/>
        <color rgb="FF000000"/>
        <rFont val="Arial"/>
        <family val="2"/>
      </rPr>
      <t>Veuillez envoyer vos commentaires, remarques ou questions à :</t>
    </r>
  </si>
  <si>
    <r>
      <rPr>
        <u/>
        <sz val="11"/>
        <color rgb="FF0563C1"/>
        <rFont val="Arial"/>
        <family val="2"/>
      </rPr>
      <t>eCTD@wahooas.org</t>
    </r>
  </si>
  <si>
    <t>Controlo da Alteração</t>
  </si>
  <si>
    <t>Os seguintes documentos foram referenciados durante a criação inicial destes Critérios de Validação</t>
  </si>
  <si>
    <t>Critérios de Validação da UA v3.1</t>
  </si>
  <si>
    <t>Critérios de Validação eCTD da UE v7.1</t>
  </si>
  <si>
    <t>Especificações de US-FDA para Critérios de Validação eCTD v3.8</t>
  </si>
  <si>
    <t xml:space="preserve">Versão </t>
  </si>
  <si>
    <t>Data</t>
  </si>
  <si>
    <t>Componente</t>
  </si>
  <si>
    <t>Descrição da alteração</t>
  </si>
  <si>
    <t>1-Jul-22</t>
  </si>
  <si>
    <t>Critérios de avaliação</t>
  </si>
  <si>
    <t>Versão inicial para a indústria</t>
  </si>
  <si>
    <t>Nomes de pasta-ficheiro</t>
  </si>
  <si>
    <t>Queira enviar quaisquer feedback, comentários ou questões para:</t>
  </si>
  <si>
    <r>
      <rPr>
        <b/>
        <sz val="14"/>
        <color rgb="FF000000"/>
        <rFont val="Arial"/>
        <family val="2"/>
      </rPr>
      <t>Historique des versions</t>
    </r>
  </si>
  <si>
    <r>
      <rPr>
        <sz val="11"/>
        <color rgb="FF000000"/>
        <rFont val="Arial"/>
        <family val="2"/>
      </rPr>
      <t>Membres de L'équipe de projet eCTD de la CEDEAO :</t>
    </r>
  </si>
  <si>
    <r>
      <rPr>
        <b/>
        <sz val="11"/>
        <color rgb="FFFFFFFF"/>
        <rFont val="Arial"/>
        <family val="2"/>
      </rPr>
      <t>Noms</t>
    </r>
  </si>
  <si>
    <r>
      <rPr>
        <b/>
        <sz val="11"/>
        <color rgb="FFFFFFFF"/>
        <rFont val="Arial"/>
        <family val="2"/>
      </rPr>
      <t>Organisation / Titre ou Fonction</t>
    </r>
  </si>
  <si>
    <r>
      <rPr>
        <b/>
        <sz val="11"/>
        <color rgb="FFFFFFFF"/>
        <rFont val="Arial"/>
        <family val="2"/>
      </rPr>
      <t>Désignation du projet</t>
    </r>
  </si>
  <si>
    <r>
      <rPr>
        <b/>
        <sz val="11"/>
        <color rgb="FF000000"/>
        <rFont val="Arial"/>
        <family val="2"/>
      </rPr>
      <t>Guide des versions</t>
    </r>
  </si>
  <si>
    <r>
      <rPr>
        <b/>
        <sz val="11"/>
        <color rgb="FFFFFFFF"/>
        <rFont val="Arial"/>
        <family val="2"/>
      </rPr>
      <t>Description des modifications</t>
    </r>
  </si>
  <si>
    <r>
      <rPr>
        <b/>
        <sz val="11"/>
        <color rgb="FFFFFFFF"/>
        <rFont val="Arial"/>
        <family val="2"/>
      </rPr>
      <t>Auteur</t>
    </r>
  </si>
  <si>
    <r>
      <rPr>
        <b/>
        <sz val="11"/>
        <color rgb="FFFFFFFF"/>
        <rFont val="Arial"/>
        <family val="2"/>
      </rPr>
      <t>Date d'entrée en vigueur</t>
    </r>
  </si>
  <si>
    <t>Histórico da Versão</t>
  </si>
  <si>
    <t>A Equipa do Projecto eCTD da CEDEAO é constituída por:</t>
  </si>
  <si>
    <t>Nome</t>
  </si>
  <si>
    <t>Organização/Função</t>
  </si>
  <si>
    <t>Designação do Projecto</t>
  </si>
  <si>
    <t>Guia de versões</t>
  </si>
  <si>
    <t>As versões das especificações serão tratadas da seguinte forma:</t>
  </si>
  <si>
    <t>As versões principais serão desencadeadas por alterações no Envelope ou Elementos de Título, por exemplo, versões 1.0, 2.0, 3.0</t>
  </si>
  <si>
    <t>As versões secundárias serão desencadeadas por todas as outras alterações que exijam actualizações do esquema, por exemplo, versões 1.1, 1.2, 1.3</t>
  </si>
  <si>
    <t>As alterações ao documento de especificação que não desencadearem alterações ao Esquema serão identificadas por um número que será sufixo do número da versão secundária, por exemplo, versão 1.01, 1.02, 1.03</t>
  </si>
  <si>
    <t>Descrição da Alteração</t>
  </si>
  <si>
    <t>Autor</t>
  </si>
  <si>
    <t>Data efectiva</t>
  </si>
  <si>
    <t>Equipa do Projecto eCTD da CEDEAO</t>
  </si>
  <si>
    <t>Les versions des spécifications seront traitées comme suit :</t>
  </si>
  <si>
    <t>Major Versions will be triggered by changes in the Envelope or Heading Elements e.g., version 1.0, 2.0, 3.0</t>
  </si>
  <si>
    <t>Les versions clés seront produites par des modifications dans Envelope ou Heading Elements par exemple, version 1.0, 2.0, 3.0</t>
  </si>
  <si>
    <t>Les versions secondaires seront produites par toutes les autres modifications qui nécessitent des mises à jour du schéma, par exemple, la version 1.1, 1.2, 1.3</t>
  </si>
  <si>
    <t>Les modifications apportées au document de spécification qui n'entrainent pas de modification dans le schéma seront identifiés par un numéro suffixant le numéro de la version secondaire, par exemple, version 1.01, 1.02, 1.03</t>
  </si>
  <si>
    <t>Toutes les versions principales commenceront par la version secondaire 0 et aucun numéro de version de document ne sera appliqué tant que des modifications n'auront pas été apportées au document  Pour les versions secondaires et les modifications de document, le numéro de version sera un caractère unique allant de 1 à 9, puis de a à z, le cas échéant.</t>
  </si>
  <si>
    <t>Version initiale pour le secteur pharmaceutique</t>
  </si>
  <si>
    <t>The following documents were referenced during the initial creation of these Validation Criteria</t>
  </si>
  <si>
    <t>Les documents suivants ont été référencés lors de la création initiale de ces Critères de Validation</t>
  </si>
  <si>
    <t>Critères de validation</t>
  </si>
  <si>
    <t>ID for the Validation Criteria</t>
  </si>
  <si>
    <t>Short Description of the Validation Criteria</t>
  </si>
  <si>
    <r>
      <t xml:space="preserve">Any deviation from the criterion should always be reported by the validating tool and explained in the Cover Letter. The applicant should make every effort to address these areas before the eCTD is submitted to the TGA.  </t>
    </r>
    <r>
      <rPr>
        <strike/>
        <sz val="11"/>
        <rFont val="Arial"/>
        <family val="2"/>
      </rPr>
      <t xml:space="preserve">
</t>
    </r>
    <r>
      <rPr>
        <sz val="11"/>
        <rFont val="Arial"/>
        <family val="2"/>
      </rPr>
      <t xml:space="preserve">
Warnings will not lead to a rejection, however repeated or excessive warnings over time in which best practice requests have been ignored may lead to submissions being returned to the applicant for improvements.</t>
    </r>
  </si>
  <si>
    <t>Validation Criteria is valid for eCTDs</t>
  </si>
  <si>
    <t>Validation Criteria is valid for eSubmissions</t>
  </si>
  <si>
    <t>Long Description and Explanation of the Validation Criteria</t>
  </si>
  <si>
    <t>ID des Validation Criteria</t>
  </si>
  <si>
    <t>Brève description des  Validation Criteria</t>
  </si>
  <si>
    <t xml:space="preserve">Critères de validation clés à respecter </t>
  </si>
  <si>
    <t xml:space="preserve">Le non-respect des critères entraînera le rejet du dossier de demande.
L'automatisation future de la validation entrainera  un rejet systématique de dossier contenant une erreur quelconque.
</t>
  </si>
  <si>
    <t xml:space="preserve">Critères de validation à respecter rigoureusement </t>
  </si>
  <si>
    <t>Le non-respect d'un critère doit toujours être signalé par l'outil de validation et expliqué dans la  Cover Letter. Le demandeur doit faire son possible pour traiter ces points avant de soumettre l' eCTD à la TGA.  
Un avertissement ne donne pas lieu un rejet systématique de dossier, cependant des avertissements répétés ou excessifs au fil du temps, liés au non respect des meilleures pratiques, peuvent conduire à un renvoi de dossier au demandeur pour amélioration.</t>
  </si>
  <si>
    <t>Critères de collecte d'informations</t>
  </si>
  <si>
    <t>Des informations sont collectées sur le critère et rapportées par l'outil de validation, mais cela n'a pas pas d'impact sur l'acceptation du dossier.</t>
  </si>
  <si>
    <t>Les Validation Criteria sont valides pour les  eCTDs</t>
  </si>
  <si>
    <t>Les Validation Criteria sont valides pour les eSubmissions</t>
  </si>
  <si>
    <t>Description et Explication Détaillées des Validation Criteria</t>
  </si>
  <si>
    <t>4.2 MD5 Checksum</t>
  </si>
  <si>
    <t>3.2 MD5 Checksum</t>
  </si>
  <si>
    <t>ICH 3.2 and ECOWAS 1.0 backbone files must be present in the Sequence folder structure. All identified backbones will be listed alongside with their MD5 checksums. 
Checks also the transition status: Compares DTD versions between previous and current Sequence. The current Sequence must use a DTD version not lower than the ones in the previous Sequences. This check will only apply in the future, once the ECOWAS DTD version has changed.</t>
  </si>
  <si>
    <t>This rule's implementation checks for files that exceed the configured maximum size. (max. size 200MB, xpt files up to 5GB).</t>
  </si>
  <si>
    <t>La mise en œuvre de cette règle permet de vérifier les fichiers qui dépassent la taille maximale configurée. (taille maximale 200 Mo, fichiers xpt jusqu'à 5 Go).</t>
  </si>
  <si>
    <t>A aplicação desta regra verifica os ficheiros que excedem o tamanho máximo configurado.  (tamanho máximo 200MB, ficheiros xpt até 5GB).</t>
  </si>
  <si>
    <t>The file extention PDF has been used in these examples.</t>
  </si>
  <si>
    <t>3.1 The index.xml</t>
  </si>
  <si>
    <t>Checks for any corrupted/unreadable PDF documents, including documents which cannot be opened because the content is invalid or the page count is 0.</t>
  </si>
  <si>
    <t>Vérifie la syntaxe de tous les noms de dossiers référencés : 
- Longueur maximale du dossier : 64 ; 
- Seuls les caractères valides doivent être utilisés, comme indiqué dans la spécification 3.2.2. de l'ICH</t>
  </si>
  <si>
    <t>Optional Attribute value checks</t>
  </si>
  <si>
    <t>Checks attribute values of heading elements, checking that values are not empty. 
2.3.P - Manufacturer, Dosage Form and Product Name
3.2.P - Manufacturer, Dosage Form and Product Name
3.2.P.4 - Excipient
3.2.A.1 - Manufacturer (Substance/Dosage Form/Product Name when appropriate, enter "NA" when not applicable)
3.2.A.2 - Manufacturer (Substance/Dosage Form/Product Name when appropriate, enter "NA" when not applicable)
3.2.A.3 - Excipient</t>
  </si>
  <si>
    <t>3.4.7</t>
  </si>
  <si>
    <t>3.5.11eSub</t>
  </si>
  <si>
    <t>3.4.8</t>
  </si>
  <si>
    <t>4.6 Folder/File Existence</t>
  </si>
  <si>
    <t>4.6.2</t>
  </si>
  <si>
    <t>4.6.3</t>
  </si>
  <si>
    <t>4.6.4</t>
  </si>
  <si>
    <t>4.6.5</t>
  </si>
  <si>
    <t>4.6.6</t>
  </si>
  <si>
    <t>4.6.7</t>
  </si>
  <si>
    <t>4.6.eSub1</t>
  </si>
  <si>
    <t>4.6.eSub2</t>
  </si>
  <si>
    <t>4.7 - Envelope</t>
  </si>
  <si>
    <t>4.7.1a</t>
  </si>
  <si>
    <t>4.7.1b</t>
  </si>
  <si>
    <t>4.7.1c</t>
  </si>
  <si>
    <t>4.7.2a</t>
  </si>
  <si>
    <t>4.7.2b</t>
  </si>
  <si>
    <t>4.7.4a</t>
  </si>
  <si>
    <t>4.7.4b</t>
  </si>
  <si>
    <t>4.7.4c</t>
  </si>
  <si>
    <t>4.7.5a</t>
  </si>
  <si>
    <t>4.7.5b</t>
  </si>
  <si>
    <t>4.7.10a</t>
  </si>
  <si>
    <t>4.7.10b</t>
  </si>
  <si>
    <t>4.7.10c</t>
  </si>
  <si>
    <t>4.7.10d</t>
  </si>
  <si>
    <t>4.7.10e</t>
  </si>
  <si>
    <t>4.7.10f</t>
  </si>
  <si>
    <t>4.7.10eSub1</t>
  </si>
  <si>
    <t>4.7.11a</t>
  </si>
  <si>
    <t>4.7.11b</t>
  </si>
  <si>
    <t>4.7.13a</t>
  </si>
  <si>
    <t>4.7.13b</t>
  </si>
  <si>
    <t>4.7.14</t>
  </si>
  <si>
    <t>4.7.15a</t>
  </si>
  <si>
    <t>4.7.15b</t>
  </si>
  <si>
    <t>4.7.16a</t>
  </si>
  <si>
    <t>4.7.16b</t>
  </si>
  <si>
    <t>4.7.17a</t>
  </si>
  <si>
    <t>4.7.17b</t>
  </si>
  <si>
    <t>4.7.17c</t>
  </si>
  <si>
    <t>4.7.18a</t>
  </si>
  <si>
    <t>4.7.18b</t>
  </si>
  <si>
    <t>4.7.19</t>
  </si>
  <si>
    <t>4.7.20</t>
  </si>
  <si>
    <t>4.8 - Content</t>
  </si>
  <si>
    <t>4.8.1</t>
  </si>
  <si>
    <t>4.8.2</t>
  </si>
  <si>
    <t>4.5.21eSub</t>
  </si>
  <si>
    <t>Any subsequent leaf for the Regional and International Regulatory Status (1.10.1) must have 'replace' operation attribute once it has been added initially with 'new'.</t>
  </si>
  <si>
    <t>Toute autre feuille pour le statut réglementaire régional et international (1.10.1) doit avoir l'attribut d'opération «remplacer» une fois qu'elle a été ajoutée initialement par "nouveau».</t>
  </si>
  <si>
    <t>Qualquer leaf element subsequente para o Estatuto de Regulação Regional e Internacional de Vida (1.10.1) deve ter o atributo de operação ''substituir'' uma vez adicionado inicialmente por ''novo''.</t>
  </si>
  <si>
    <t>3.4.9</t>
  </si>
  <si>
    <t>2.2.5</t>
  </si>
  <si>
    <t>4.4.6</t>
  </si>
  <si>
    <t>La syntaxe du nom de fichier doit être correcte</t>
  </si>
  <si>
    <t>O valor do código do atributo deve ser válido e ativo (por exemplo, não expirado) no momento da sequence-date indicada na seção Sequence do envelope.</t>
  </si>
  <si>
    <t>Todas as Sequences com o sequence-type "Initial" devem se referir a si mesmas no atributo related-sequence-number.</t>
  </si>
  <si>
    <t>Verifica se há documentos PDF corrompidos/ilegíveis, incluindo documentos que não podem ser abertos porque o conteúdo é inválido ou a contagem de páginas é 0.</t>
  </si>
  <si>
    <t>Verifica a sintaxe de todos os nomes de pastas referenciados:
- Comprimento máximo da pasta 64;
- Somente caracteres válidos devem ser usados, conforme listado na especificação ICH 3.2.2.</t>
  </si>
  <si>
    <t>Consulte a planilha anexa identificando os nomes das pastas fixas e variáveis. Os nomes fixos devem corresponder aos valores publicados. Somente essas pastas serão aceitas. Onde pastas opcionais são especificadas, os documentos podem ser colocados diretamente neste local (sem uma pasta adicional) ou em uma subpasta opcional criada pelo usuário.</t>
  </si>
  <si>
    <t>Procura de ficheiros não referenciados num ficheiro index (ICH, Regional)
Os ficheiros HTML opcionais para os ficheiros index.xml e wa-regional.xml são permitidos e não devem ser referenciados se fornecidos.</t>
  </si>
  <si>
    <t>Os ficheiros backbone ICH 3.2 e ECOWAS 1.0 devem estar presentes na estrutura da pasta Sequence. Todos os backbones identificados serão listados junto com suas somas de verificação MD5.
Verifica também o status da transição: Compara as versões DTD entre a Sequence anterior e a atual. A Sequence atual deve usar uma versão DTD não inferior às das Sequences anteriores. Esta verificação será aplicada apenas no futuro, uma vez que a versão do DTD da ECOWAS for alterada.</t>
  </si>
  <si>
    <t>O ficheiro ECOWAS 1.0 envelope.xml deve ser válido.
A sintaxe e a estrutura do ficheiro envelope.xml devem estar de acordo com os requisitos especificados no ficheiro wa-envelope.mod para eCTDs da ECOWAS. Somente o elemento wa-envelope e os elementos contidos no envelope são necessários no envelope.xml.</t>
  </si>
  <si>
    <t>Checks the syntax of all referenced folder names: 
- Folder length maximum 64; 
- Only valid characters must be used, as listed in the ICH 3.2.2 spec.</t>
  </si>
  <si>
    <t>The util folder must be present. 
The following files in the folder util/dtd will be checked:
- wa-regional.dtd*
- ich-ectd-3-2.dtd*
- wa-envelope.mod*
- wa-leaf.mod*
If STFs are used in the Sequence:
- ich-stf-v2-2.dtd*
The following files are required in the util/styles folder:
- wa-regional.xsl*
- ectd-2-0.xsl*
The following files are allowed in the util/styles folder:
- ich-stf-stylesheet-2-2a.xsl* or ich-stf-stylesheet-2-3.xsl*
- valid-values.xml
* Checksum must match the value published by ICH or ECOWAS.
No other files are allowed in the util folder or its subfolders dtd and style. No further subfolders are allowed in the util folder.</t>
  </si>
  <si>
    <t>A pasta util deve estar presente.
Os seguintes ficheiros na pasta util/dtd serão verificados:
- wa-regional.dtd*
- ich-ectd-3-2.dtd*
- wa-envelope.mod*
- wa-leaf.mod*
Se STFs forem usados ​​na Sequence:
- ich-stf-v2-2.dtd*
Os seguintes ficheiros são obrigatórios na pasta util/styles:
- wa-regional.xsl*
- ectd-2-0.xsl*
Os seguintes ficheiros são permitidos na pasta util/styles:
- ich-stf-stylesheet-2-2a.xsl* or ich-stf-stylesheet-2-3.xsl*
- valid-values.xml
* A soma de verificação deve corresponder ao valor publicado pelo ICH ou ECOWAS.
Nenhum outro ficheiro é permitido na pasta util ou em suas subpastas dtd e style. Nenhuma outra subpasta é permitida na pasta util.</t>
  </si>
  <si>
    <t>Le dossier util doit être présent. 
Les fichiers suivants dans le dossier util/dtd seront vérifiés:
- wa-regional.dtd*
- ich-ectd-3-2.dtd*
- wa-envelope.mod*
- wa-leaf.mod*
Si des STF sont utilisés dans la Sequence:
- ich-stf-v2-2.dtd*
Les fichiers suivants sont requis dans le dossier util/styles:
- wa-regional.xsl*
- ectd-2-0.xsl*
Les fichiers suivants sont autorisés dans le dossier util/styles:
- ich-stf-stylesheet-2-2a.xsl* or ich-stf-stylesheet-2-3.xsl*
- valid-values.xml
* La somme de contrôle doit correspondre à la valeur publiée par l' ICH ou ECOWAS.
Aucun autre fichier n'est autorisé dans le dossier util ou ses sous-dossiers dtd et style. Aucun autre sous-dossier n'est autorisé dans le dossier util.</t>
  </si>
  <si>
    <t>Checks the syntax all of referenced file names: 
- Path length maximum 180 (counting starts with the Application Folder);    
- File name length maximum 64;
- Only valid characters must be used, as listed in the ICH 3.2.2 spec.</t>
  </si>
  <si>
    <t>Vérifier la syntaxe de tous les noms de fichiers référencés : 
- La longueur maximale du chemin d'accès est de 180 (le comptage commence à partir du Application Folder) ;     
- Longueur maximale du nom de fichier 64 ;
- Seuls les caractères valides doivent être utilisés, comme indiqué dans la spécification 3.2.2. de l'ICH</t>
  </si>
  <si>
    <t>Verifica a sintaxe de todos os nomes de ficheiros referenciados:
- Comprimento máximo do caminho 180 (a contagem começa com a Application Folder);    
- Tamanho máximo do nome do ficheiro 64;
- Somente caracteres válidos devem ser usados, conforme listado na especificação ICH 3.2.2</t>
  </si>
  <si>
    <t>Les fichiers non référencés ne sont pas autorisés</t>
  </si>
  <si>
    <t>Vérifie que la variable fournie dans la convention de dénomination de l'eSubmission n'est pas un nombre, par exemple 1, 2, 3... afin d'aider à appliquer les conventions de dénomination qui fourniront à l'évaluateur des informations plus faciles à évaluer pour différencier le contenu fourni.</t>
  </si>
  <si>
    <t>Verifica se a variável fornecida na convenção de nomenclatura da eSubmission não é um número, por exemplo, 1, 2, 3... para ajudar a aplicar convenções de nomenclatura que fornecerão informações mais fáceis de avaliar para o avaliador diferenciar o conteúdo fornecido.</t>
  </si>
  <si>
    <t>Please see attached worksheet identifying the fixed and variable folder names.  The fixed names must match the published values.  Only these folders will be accepted. Where optional folders are specified, documents can be placed either directly in this location (without an additional folder) or in a user-created optional subfolder.</t>
  </si>
  <si>
    <t>Checks to make sure that the variable provided in the eSubmission naming convention is not a number e.g., 1, 2, 3… to help enforce naming conventions that will provide more evaluation-friendly information for the evaluator to differentiate the content provided.</t>
  </si>
  <si>
    <t>Veuillez voir la feuille de travail en annexe, identifiant les noms de dossiers fixes et variables. Les noms fixes doivent correspondre aux valeurs publiées.  Seuls ces dossiers seront acceptés. Lorsque des dossiers facultatifs sont spécifiés, les documents peuvent être placés soit directement à cet emplacement (sans dossier supplémentaire), soit dans un sous-dossier facultatif créé par l'utilisateur.</t>
  </si>
  <si>
    <t>Para os Módulos 1-5: A estrutura da pasta e os nomes devem seguir a estrutura e os nomes definidos na ECOWAS, onde os Módulos 2-5 se baseiam nas recomendações do CIH.</t>
  </si>
  <si>
    <t>Please see attached worksheet identifying the fixed and variable parts of the file names.  In Module 1, the folder name may include a country code and the file name may include a language code, as defined in the ECOWAS Module 1 eCTD specification.  The fixed parts must match the published values.</t>
  </si>
  <si>
    <t>Veuillez voir la feuille de travail en annexe, identifiant les parties fixes et variables des noms de fichiers.  Dans le Module 1, le nom du dossier peut inclure un code de pays et le nom du fichier peut inclure un code de langue, comme défini dans la spécification ECOWAS Module 1 eCTD .  Les parties fixes doivent correspondre aux valeurs publiées.</t>
  </si>
  <si>
    <t>Consulte a planilha anexa identificando as partes fixas e variáveis ​​dos nomes dos ficheiros. No Módulo 1, o nome da pasta pode incluir um código de país e o nome do ficheiro pode incluir um código de idioma, conforme definido na especificação  do Módulo 1 eCTD da ECOWAS. As partes fixas devem corresponder aos valores publicados.</t>
  </si>
  <si>
    <t>Para os Módulos 1-3: os nomes do ficheiro devem seguir os nomes definidos na ECOWAS, onde os Módulos 2-3 se baseiam nas recomendações do CIH.</t>
  </si>
  <si>
    <t>Pour les Modules 1- 3: La structure et les noms de dossiers doivent suivre la structure et les noms définis par ECOWAS où les Modules 2- 3 sont basées sur les recommandations de l' ICH .</t>
  </si>
  <si>
    <t>All the lowest level Heading Elements included in the submission (including Node Extensions) contain at least one Leaf.</t>
  </si>
  <si>
    <t>O elemento deve ter uma Leaf (folha)</t>
  </si>
  <si>
    <t xml:space="preserve">L'élément doit avoir une Leaf (feuille) </t>
  </si>
  <si>
    <t>Vérifie les valeurs des attributs obligatoires des Heading Elements, en s'assurant que les valeurs obligatoires ne sont pas vides.
2.3.S - Substance and Manufacturer
2.7.3 - Indication
3.2.S - Substance and Manufacturer
5.3.5 - Indication</t>
  </si>
  <si>
    <t>Vérifie les valeurs des attributs obligatoires des Heading Elements, en s'assurant que les valeurs obligatoires ne sont pas vides.
2.3.P - Manufacturer, Dosage Form and Product Name
3.2.P - Manufacturer, Dosage Form and Product Name
3.2.P.4 - Excipient
3.2.A.1 - Manufacturer (Substance/Dosage Form/Product Name le cas échéant, entrez "NA" si non applicable)
3.2.A.2 - Manufacturer (Substance/Dosage Form/Product Name le cas échéant, entrez "NA" si non applicable)
3.2.A.3 - Excipient</t>
  </si>
  <si>
    <t>Verifica os valores de atributos obrigatórios dos Heading Elements, garantindo que os valores obrigatórios não estão vazios:
2.3.P - Manufacturer, Dosage Form and Product Name
3.2.P - Manufacturer, Dosage Form and Product Name
3.2.P.4 - Excipient
3.2.A.1 - Manufacturer (Substance/Dosage Form/Product Name quando for apropriado, digite "NA" quando não aplicável)
3.2.A.2 - Manufacturer (Substance/Dosage Form/Product Name quando for apropriado, digite "NA" quando não aplicável)
3.2.A.3 - Excipient</t>
  </si>
  <si>
    <t xml:space="preserve">Sur la base de ce critère, les contrôles suivants sont effectués : 
- Toutes les Leaves ayant une valeur d'attribut d'opération de New, Replace ou Append doivent avoir une valeur pour la référence croisée (xlink:href) 
- Toutes les Leaves ayant une valeur d'attribut d'opération de Delete ne doivent pas avoir de valeur pour la référence croisée (xlink:href)
- Toutes les Leaves ayant une valeur d'attribut d'opération de Replace, Delete ou Append doivent avoir une valeur pour le modified-file
- Seules les New Operations sont utilisées dans la Sequence initial
</t>
  </si>
  <si>
    <t xml:space="preserve">With this criterion the following checks are performed: 
- All Leaves with an operation attribute value of New, Replace or Append must have a value for the cross reference (xlink:href) 
- All Leaves with an operation attribute value of Delete must have no value for the cross reference (xlink:href)
- All Leaves with an operation attribute value of Replace, Delete or Append must have a value for modified-file
- Only New Operations are being used in the initial Sequence
</t>
  </si>
  <si>
    <t>Atributo de operação de Leaf</t>
  </si>
  <si>
    <t>Attribut d'opération de Leaf</t>
  </si>
  <si>
    <t xml:space="preserve">Com este critério são realizadas as seguintes verificações:
- Todas as Leaves com um valor de atributo de operação de New, Replace ou Append devem ter um valor para a referência cruzada (xlink:href)
- Todas as Leaves com um valor de atributo de operação de Delete não devem ter nenhum valor para a referência cruzada (xlink:href)
- Todas as Leaves com um valor de atributo de operação de Replace, Delete ou Append devem ter um valor para modified-file
- Somente New Operations estão sendo usadas na Sequence inicial
</t>
  </si>
  <si>
    <t>Les références (xlink:href et modified-file) à des fichiers hors de la Sequence seront identifiées. Les informations sont collectées afin de mettre en évidence les documents qui n'ont pas besoin d'être évalués plusieurs fois et parce que la réutilisation du contenu est recommandée et que les informations facilitent le processus d'évaluation.</t>
  </si>
  <si>
    <t>As referências (xlink:href e modified-file) a ficheiros fora da Sequence serão identificadas. As informações são coletadas para destacar documentos que não precisam ser avaliados várias vezes e porque a reutilização de conteúdo é incentivada e as informações auxiliam no processo de avaliação.</t>
  </si>
  <si>
    <t>Operations Leaf</t>
  </si>
  <si>
    <t>Tous les Heading Elements de niveau le plus bas inclus dans la Submission (y compris les node-extensions) contiennent au moins une Leaf.</t>
  </si>
  <si>
    <t>Todos os Heading Elements de nível mais baixo incluídos no Submission (incluindo node-extensions) contêm pelo menos uma Leaf.</t>
  </si>
  <si>
    <t>Les Node Extensions sont placées de manière appropriée</t>
  </si>
  <si>
    <t xml:space="preserve">As Node Extensions estão colocadas adequadamente </t>
  </si>
  <si>
    <t>Identifie les scénarios de réutilisation de fichiers (mêmes valeurs pour xlink:href utilisées plusieurs fois dans le regional backbone pour cette Sequence). Les informations sont collectées afin de mettre en évidence les documents qui n'ont pas besoin d'être évalués plusieurs fois et parce que la réutilisation du contenu est recommandée et que les informations facilitent le processus d'évaluation.</t>
  </si>
  <si>
    <t>Identifica cenários de reutilização de ficheiro (mesmos valores para xlink:href usados ​​várias vezes no regional backbone para esta Sequence). As informações são coletadas para destacar documentos que não precisam ser avaliados várias vezes e porque a reutilização de conteúdo é incentivada e as informações auxiliam no processo de avaliação.</t>
  </si>
  <si>
    <t>Envelope : recipient (Validité du code d'attribut)</t>
  </si>
  <si>
    <t>Envelope: recipient (Atributo de Código de Validade)</t>
  </si>
  <si>
    <t>Envelope : application (Validité du code d'attribut)</t>
  </si>
  <si>
    <t>Envelope : lead-nmra (Validité du code d'attribut)</t>
  </si>
  <si>
    <t>Envelope: application (Atributo de Código de Validade)</t>
  </si>
  <si>
    <t>Envelope: submission (Atributo de Código de Validade)</t>
  </si>
  <si>
    <t>Envelope: submission-lead (Atributo do Código de Validade)</t>
  </si>
  <si>
    <t>Envelope: sequence (Atributo do Código de Validade)</t>
  </si>
  <si>
    <t>Envelope : sequence (Validité du code d'attribut)</t>
  </si>
  <si>
    <t>Envelope : submission-lead (Validité du code d'attribut)</t>
  </si>
  <si>
    <t>Envelope : submission (Validité du code d'attribut)</t>
  </si>
  <si>
    <t>Envelope : sequence-date</t>
  </si>
  <si>
    <t>Envelope : sequence-date (non dépassée)</t>
  </si>
  <si>
    <t>Envelope : sequence-date (não desatualizado)</t>
  </si>
  <si>
    <t>O valor numérico do related-sequence-number elemento relacionado deve ser igual ou inferior ao Sequence Number que está sendo validado.</t>
  </si>
  <si>
    <t>Valeur du Element related-sequence-number</t>
  </si>
  <si>
    <t>Valor do Element related-sequence-number</t>
  </si>
  <si>
    <t xml:space="preserve">Toutes les Sequences ayant le sequence-type "Initial" doivent se référencer elles-mêmes dans l'attribut related-sequence-number. </t>
  </si>
  <si>
    <t>Le Sequence Type "Initial" se réfère à lui même en tant que related-sub unit-number</t>
  </si>
  <si>
    <t>O Sequence Type "Initial" referencia-se a si próprio como related-sub unit-number</t>
  </si>
  <si>
    <t>Envelope : contact (Validité du code d'attribut)</t>
  </si>
  <si>
    <t>Consulte a Document Matrix da ECOWAS. Esta regra verifica a falta de documentos marcados como possivelmente necessários em determinadas circunstâncias para um determinado Submission Type, mas não para todos. Uma lista das seções onde o conteúdo não foi fornecido será criada pelo validador para fins de revisão na triagem de conteúdo. A ausência de um documento exigido pode levar à rejeição da Sequence.</t>
  </si>
  <si>
    <t>Consulte a Document Matrix da ECOWAS. Esta regra verifica a falta de documento que são esperados no Submission Type que está sendo enviado. Se um ou mais desses documentos não estiverem presentes, isso levará a um warning de validação e poderá levar à rejeição da Sequence.</t>
  </si>
  <si>
    <t>Voir ECOWAS Document Matrix.  Cette règle vérifie les documents manquants qui sont prévus dans le Submission Type soumis. Si un ou plusieurs de ces documents ne sont pas présents, cela entraînera un warning de validation et pourrait entraîner le rejet de la Sequence .</t>
  </si>
  <si>
    <t>Voir ECOWAS Document Matrix.  Cette règle vérifie les documents manquants considérés comme pouvant être requis dans certaines circonstances pour un Submission Type spécifique, mais pas tous. Une liste des sections pour lesquelles le contenu n'a pas été fourni sera créée par le validateur à des fins d'examen lors de la vérification du contenu. L'absence d'un document requis pourrait entraîner le rejet de la Sequence .</t>
  </si>
  <si>
    <t>Specification ICH eCTD STF  v2.6.1 3-juin-2008
Le category element fournit un niveau supplémentaire d'organisation de l'étude qui n'est pas actuellement fourni par le DTD eCTD. Cet élément n'est pertinent que pour les études fournies dans les sections spécifiques du CTD citées ci-dessous.
- 4.2.3.1 Single dose toxicity (grouped by species and route of administration)
- 4.2.3.2 Repeat dose toxicity (grouped by species, route of administration, and duration if applicable)
- 4.2.3.4.1 Long term [carcinogenicity] studies (grouped by species)
- 5.3.5.1 Study reports of controlled clinical studies pertinent to the claimed indication (grouped by type of control)</t>
  </si>
  <si>
    <t>Especificação ICH eCTD STF v2.6.1 3-Junho-2008:
O category element fornece um nível adicional de organização de estudo não fornecido atualmente pelo eCTD DTD. Este elemento é relevante apenas para estudos fornecidos nas seções específicas do CTD citadas abaixo.
- 4.2.3.1 Single dose toxicity (grouped by species and route of administration)
- 4.2.3.2 Repeat dose toxicity (grouped by species, route of administration, and duration if applicable)
- 4.2.3.4.1 Long term [carcinogenicity] studies (grouped by species)
- 5.3.5.1 Study reports of controlled clinical studies pertinent to the claimed indication (grouped by type of control)</t>
  </si>
  <si>
    <t>L'information relative à la catégorie doit être fournie pour certains STFs</t>
  </si>
  <si>
    <t>Devem ser fornecidas informações de categoria para determinados STFs</t>
  </si>
  <si>
    <t>Les fichiers de base ICH 3.2 et ECOWAS 1.0 doivent être présents dans la structure du dossier des Sequence Tous les fichiers de base identifiés seront listés avec leur somme de contrôleMD5
Vérifie également l'état de transition : Compare les versions de DTD entre la Séquence précédente et celle actuelle. La Sequence actuelle doit utiliser une version de DTD non inférieure à celles des Sequences précédentes. Ce contrôle ne s'appliquera que dans le futur, lorsque la version du DTD ECOWAS aura changé.</t>
  </si>
  <si>
    <t>The ECOWAS 1.0 envelope.xml file must be valid.
The syntax and structure of the envelope.xml file must adhere to the requirements as specified in the wa-envelope.mod file for ECOWAS eCTDs. Only the wa-envelope element and the elements contained within the envelope are required in the envelope.xml.</t>
  </si>
  <si>
    <t>Le fichier 1.0 envelope.xml d' ECOWAS doit être valide.
La syntaxe et la structure du fichier enveloppe.xml doivent respecter les exigences spécifiées dans le fichier wa-envelope.mod pour les eCTD de la CEDEAO. Seuls l'élément wa-envelope et les éléments contenus dans l'enveloppe sont requis dans le fichier envelope.xml.</t>
  </si>
  <si>
    <t>File name syntax must be correct</t>
  </si>
  <si>
    <t>Searches for files not referenced in an index file (ICH, Regional). 
The optional HTML files for the index.xml and wa-regional.xml files are allowed and should not be referenced if provided.</t>
  </si>
  <si>
    <t>Cherche les fichiers non référencés dans un fichier index (ICH, Regional).
Les fichiers HTML facultatifs pour les fichiers index.xml et wa-regional.xml sont autorisés et ne doivent pas être référencés s'ils sont fournis.</t>
  </si>
  <si>
    <t>Required Attribute value checks</t>
  </si>
  <si>
    <t>Checks required attribute values of Heading Elements, ensuring required values are not empty. 
2.3.S - Substance and Manufacturer
2.7.3 - Indication
3.2.S - Substance and Manufacturer
5.3.5 - Indication</t>
  </si>
  <si>
    <t>Verificações de valor de atributo obrigatório</t>
  </si>
  <si>
    <t>Verifica os valores de atributos obrigatórios dos Heading Elements, garantindo que os valores obrigatórios não estão vazios:
2.3.S - Substance and Manufacturer
2.7.3 - Indication
3.2.S - Substance and Manufacturer
5.3.5 - Indication</t>
  </si>
  <si>
    <t>Effectue la validation XML pour le regional backbone.
Utilise le DTD enregistré dans le Application Folder (util/dtd).</t>
  </si>
  <si>
    <t>Efectua validação de XML para backbone regional.
Utiliza DTD fornecido na Application Folder (util/dtd).</t>
  </si>
  <si>
    <t>La référence au DTD dans wa-regional.xml est dirigée vers le DTD fourni dans le dossier util.</t>
  </si>
  <si>
    <t>A referência ao DTD em wa-regional.xml é direccionada para o DTD fornecido na pasta util.</t>
  </si>
  <si>
    <t>Vérifie que les node-extensions ne sont pas utilisées lorsque des sous-titres ECOWAS existent déjà ou à un niveau qui n'est pas le plus bas niveau d'une structure définie.</t>
  </si>
  <si>
    <t>Verifica se node-extensions não são utilizadas onde já existem subtítulos ECOWAS ou a um nível que não seja o nível mais baixo de uma estrutura definida.</t>
  </si>
  <si>
    <t>La valeur du code d'attribut doit être valide et active (par exemple, non expirée) au moment de la sequence-date indiquée dans la section de Sequence de l'envelope.</t>
  </si>
  <si>
    <t>Envelope: submission-lead</t>
  </si>
  <si>
    <t>Envelope: submission-number</t>
  </si>
  <si>
    <t>See specification and guidance documentation regarding constraint and occurrence. Date should be provided in YYYY-MM-DD.</t>
  </si>
  <si>
    <t>Voir la documentation de spécification et d'orientation concernant les questions de contrainte et d' occurrence. La date doit être fournie au format AAAA-MM-JJ.</t>
  </si>
  <si>
    <t>Ver a documentação de especificação e orientação relativa à testrição e ocorrência. A data deve ser fornecida em AAAA-MM-DD.</t>
  </si>
  <si>
    <t>Checks to see if the sequence-date is no more than 30 days away from the current date.</t>
  </si>
  <si>
    <t>Vérifie si la sequence-date n’excède pas plus de 30 jours de la date actuelle.</t>
  </si>
  <si>
    <t>Verifica se a sequence-date não está a mais de 30 dias da data actual.</t>
  </si>
  <si>
    <t>La valeur numérique du related-sequence-number element doit être égale ou inférieure au Sequence Number en cours de validation.</t>
  </si>
  <si>
    <t>Vérifie s'il y a des documents PDF corrompus/illisibles y compris les documents qui ne peuvent pas être ouverts car le contenu est invalide ou le nombre de pages est 0.</t>
  </si>
  <si>
    <t>The regional backbone file must be valid.</t>
  </si>
  <si>
    <t>Performs XML validation for regional backbone.
Uses the DTD given in the Application Folder (util/dtd).</t>
  </si>
  <si>
    <t>The reference to the DTD in wa-regional.xml is directed to the DTD provided in the util folder.</t>
  </si>
  <si>
    <t>References (xlink:href and modified-file) to files outside Sequence will be identified. Information is collected to highlight documents that do not need to be evaluated multiple times and because content reuse is encouraged and the information assists the evaluation process.</t>
  </si>
  <si>
    <t>Leaf operations</t>
  </si>
  <si>
    <t xml:space="preserve">With this criterion the  following checks are performed: 
All Leaves with an operation attribute value of New, Replace or Append must have a value for the cross reference (xlink:href) 
All Leaves with an operation attribute value of Delete must have no value for the cross reference (xlink:href)
All Leaves with an operation attribute value of Replace, Delete or Append must have a value for modified-file
Only New operations are being used in the Initial Sequence
</t>
  </si>
  <si>
    <t>Element must have Leaf</t>
  </si>
  <si>
    <t>All the lowest level Heading Elements included in the Submission (including node-extensions) contain at least one Leaf.</t>
  </si>
  <si>
    <t>Checks to make sure node-extensions are not used where ECOWAS subheadings already exist or at a level that is not the lowest level of a defined structure.</t>
  </si>
  <si>
    <t>Envelope: recipient (Attribute Code Validity)</t>
  </si>
  <si>
    <t>The attribute code value must be valid and active (e.g., not expired) at the time of the sequence-date indicated in the Sequence section of the envelope.</t>
  </si>
  <si>
    <t>Envelope: application (Attribute Code Validity)</t>
  </si>
  <si>
    <t>Envelope: lead-nmra (Attribute Code Validity)</t>
  </si>
  <si>
    <t>Envelope: submission (Attribute Code Validity)</t>
  </si>
  <si>
    <t>Envelope: submission-lead (Attribute Code Validity)</t>
  </si>
  <si>
    <t>Envelope: sequence (Attribute Code Validity)</t>
  </si>
  <si>
    <t>Envelope: sequence-date</t>
  </si>
  <si>
    <t>Envelope: sequence-date (Not outdated)</t>
  </si>
  <si>
    <t>Element related-sequence-number value</t>
  </si>
  <si>
    <t>The numeric value of the related-sequence-number element must be the same or lower than the Sequence Number being validated.</t>
  </si>
  <si>
    <t>Sequence Type "Initial" references itself as related-sub unit-number</t>
  </si>
  <si>
    <t xml:space="preserve">All Sequences with the sequence-type "Initial" should reference themselves in the related-sequence-number attribute. </t>
  </si>
  <si>
    <t>Envelope: contact (Attribute Code Validity)</t>
  </si>
  <si>
    <t>See ECOWAS Document Matrix.  This rule checks for missing documents which are expected in the Submission Type being submitted. If one or more of these documents are not  present, it will lead to a validation warning and can possibly lead to the Sequence being rejected.</t>
  </si>
  <si>
    <t>See ECOWAS Document Matrix.  This rule checks for missing documents marked as possibly required in certain circumstances for a particular Submission Type, but not all. A list of the sections where content has not been provided will be created by the validator for review purposes in content screening. The absence of a required document could lead to the Sequence being rejected.</t>
  </si>
  <si>
    <t>Category information must be provided for certain STFs</t>
  </si>
  <si>
    <t>ICH eCTD STF Specification v2.6.1 3-June-2008:
The category element provides an additional level of study organization not currently provided by the eCTD DTD. This element is only relevant for studies provided in the specific CTD sections cited below.
- 4.2.3.1 Single dose toxicity (grouped by species and route of administration)
- 4.2.3.2 Repeat dose toxicity (grouped by species, route of administration, and duration if applicable)
- 4.2.3.4.1 Long term [carcinogenicity] studies (grouped by species)
- 5.3.5.1 Study reports of controlled clinical studies pertinent to the claimed indication (grouped by type of control)</t>
  </si>
  <si>
    <t xml:space="preserve">LIEN VERS DES DOCUMENTS SUPPLÉMENTAIRES DE VALIDATION </t>
  </si>
  <si>
    <r>
      <rPr>
        <sz val="10"/>
        <rFont val="Arial"/>
        <family val="2"/>
      </rPr>
      <t>cover-letter-lc</t>
    </r>
    <r>
      <rPr>
        <sz val="10"/>
        <color indexed="10"/>
        <rFont val="Arial"/>
        <family val="2"/>
      </rPr>
      <t>-var</t>
    </r>
    <r>
      <rPr>
        <sz val="10"/>
        <color indexed="8"/>
        <rFont val="Arial"/>
        <family val="2"/>
      </rPr>
      <t xml:space="preserve">.pdf </t>
    </r>
  </si>
  <si>
    <t>Note: (lc) ISO 2 letter language code (en,fr,pt) should be indicated</t>
  </si>
  <si>
    <r>
      <rPr>
        <sz val="10"/>
        <rFont val="Arial"/>
        <family val="2"/>
      </rPr>
      <t>response-lc</t>
    </r>
    <r>
      <rPr>
        <sz val="10"/>
        <color indexed="10"/>
        <rFont val="Arial"/>
        <family val="2"/>
      </rPr>
      <t>-var</t>
    </r>
    <r>
      <rPr>
        <sz val="10"/>
        <color indexed="8"/>
        <rFont val="Arial"/>
        <family val="2"/>
      </rPr>
      <t xml:space="preserve">.pdf </t>
    </r>
  </si>
  <si>
    <r>
      <rPr>
        <sz val="10"/>
        <rFont val="Arial"/>
        <family val="2"/>
      </rPr>
      <t>data-lc</t>
    </r>
    <r>
      <rPr>
        <sz val="10"/>
        <color rgb="FFFF0000"/>
        <rFont val="Arial"/>
        <family val="2"/>
      </rPr>
      <t>-var</t>
    </r>
    <r>
      <rPr>
        <sz val="10"/>
        <color indexed="8"/>
        <rFont val="Arial"/>
        <family val="2"/>
      </rPr>
      <t xml:space="preserve">.pdf </t>
    </r>
  </si>
  <si>
    <t>1103-data-set-similar</t>
  </si>
  <si>
    <t>1104-foreign-evaluation</t>
  </si>
  <si>
    <t>103-prod-info</t>
  </si>
  <si>
    <t>1051-btif</t>
  </si>
  <si>
    <t>10732-fpp</t>
  </si>
  <si>
    <r>
      <t>gmp-cert-fpp</t>
    </r>
    <r>
      <rPr>
        <sz val="10"/>
        <color rgb="FFFF0000"/>
        <rFont val="Arial"/>
        <family val="2"/>
      </rPr>
      <t>-var</t>
    </r>
    <r>
      <rPr>
        <sz val="10"/>
        <color indexed="8"/>
        <rFont val="Arial"/>
        <family val="2"/>
      </rPr>
      <t xml:space="preserve">.pdf </t>
    </r>
  </si>
  <si>
    <t>1074-other-gmp</t>
  </si>
  <si>
    <t>1.3.6</t>
  </si>
  <si>
    <t>1.3.6.1</t>
  </si>
  <si>
    <t>1.3.6.2</t>
  </si>
  <si>
    <t>1036-artwork</t>
  </si>
  <si>
    <t>10361-statement</t>
  </si>
  <si>
    <t>10362-artwork-pics</t>
  </si>
  <si>
    <r>
      <t>statement-confirming-samples</t>
    </r>
    <r>
      <rPr>
        <sz val="10"/>
        <color rgb="FFFF0000"/>
        <rFont val="Arial"/>
        <family val="2"/>
      </rPr>
      <t>-var</t>
    </r>
    <r>
      <rPr>
        <sz val="10"/>
        <color indexed="8"/>
        <rFont val="Arial"/>
        <family val="2"/>
      </rPr>
      <t xml:space="preserve">.pdf </t>
    </r>
  </si>
  <si>
    <r>
      <t>artwork-samples</t>
    </r>
    <r>
      <rPr>
        <sz val="10"/>
        <color rgb="FFFF0000"/>
        <rFont val="Arial"/>
        <family val="2"/>
      </rPr>
      <t>-var</t>
    </r>
    <r>
      <rPr>
        <sz val="10"/>
        <color indexed="8"/>
        <rFont val="Arial"/>
        <family val="2"/>
      </rPr>
      <t xml:space="preserve">.pdf </t>
    </r>
  </si>
  <si>
    <t>Artwork and Samples</t>
  </si>
  <si>
    <t>Statement Confirming Submission of Samples</t>
  </si>
  <si>
    <t>Artwork and Pictures of Samples</t>
  </si>
  <si>
    <t>1.1 Table of Contents of Life Cycle Operations must exist</t>
  </si>
  <si>
    <r>
      <rPr>
        <b/>
        <sz val="14"/>
        <rFont val="Arial"/>
        <family val="2"/>
      </rPr>
      <t xml:space="preserve">
Validation Reports</t>
    </r>
    <r>
      <rPr>
        <sz val="12"/>
        <rFont val="Arial"/>
        <family val="2"/>
      </rPr>
      <t xml:space="preserve">
All Sequences must be validated by the applicant prior to being submitted and a copy of the validation report must be included in the Working Documents. Sequences submitted without a validation report will be rejected.</t>
    </r>
  </si>
  <si>
    <r>
      <rPr>
        <b/>
        <sz val="14"/>
        <rFont val="Arial"/>
        <family val="2"/>
      </rPr>
      <t xml:space="preserve">
Relatórios da validação</t>
    </r>
    <r>
      <rPr>
        <sz val="12"/>
        <rFont val="Arial"/>
        <family val="2"/>
      </rPr>
      <t xml:space="preserve">
Todas as Sequences devem ser validadas pelo requerente antes de serem submetidas e uma cópia do relatório de validação deve ser incluída nos Working Documents. Os requerimentos submetidos sem o relatório de validação serão rejeitados.</t>
    </r>
  </si>
  <si>
    <r>
      <rPr>
        <b/>
        <sz val="14"/>
        <rFont val="Arial"/>
        <family val="2"/>
      </rPr>
      <t xml:space="preserve">
Rapport de validation</t>
    </r>
    <r>
      <rPr>
        <sz val="14"/>
        <rFont val="Arial"/>
        <family val="2"/>
      </rPr>
      <t xml:space="preserve">
</t>
    </r>
    <r>
      <rPr>
        <sz val="12"/>
        <rFont val="Arial"/>
        <family val="2"/>
      </rPr>
      <t>Toutes les Sequences doivent être validées par le demandeur avant d'être soumises et une copie du rapport de validation doit être incluse dans les Working Documents. Les Sequences soumises sans rapport de validation ne seront pas acceptées.</t>
    </r>
  </si>
  <si>
    <t>The file name should be used with whatever file extension is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</si>
</sst>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0"/>
      <name val="Calibri"/>
      <family val="2"/>
      <scheme val="minor"/>
    </font>
    <font>
      <sz val="10"/>
      <name val="Arial"/>
      <family val="2"/>
    </font>
    <font>
      <b/>
      <sz val="10"/>
      <color indexed="8"/>
      <name val="Arial"/>
      <family val="2"/>
    </font>
    <font>
      <sz val="10"/>
      <color indexed="8"/>
      <name val="Arial"/>
      <family val="2"/>
    </font>
    <font>
      <sz val="10"/>
      <color indexed="10"/>
      <name val="Arial"/>
      <family val="2"/>
    </font>
    <font>
      <sz val="10"/>
      <color indexed="11"/>
      <name val="Arial"/>
      <family val="2"/>
    </font>
    <font>
      <sz val="10"/>
      <color indexed="60"/>
      <name val="Arial"/>
      <family val="2"/>
    </font>
    <font>
      <b/>
      <sz val="10"/>
      <name val="Arial"/>
      <family val="2"/>
    </font>
    <font>
      <b/>
      <sz val="10"/>
      <color indexed="10"/>
      <name val="Arial"/>
      <family val="2"/>
    </font>
    <font>
      <b/>
      <sz val="10"/>
      <color indexed="23"/>
      <name val="Arial"/>
      <family val="2"/>
    </font>
    <font>
      <b/>
      <sz val="14"/>
      <color indexed="8"/>
      <name val="Arial"/>
      <family val="2"/>
    </font>
    <font>
      <b/>
      <sz val="14"/>
      <color theme="0"/>
      <name val="Arial"/>
      <family val="2"/>
    </font>
    <font>
      <b/>
      <sz val="10"/>
      <color theme="0"/>
      <name val="Arial"/>
      <family val="2"/>
    </font>
    <font>
      <sz val="10"/>
      <color theme="0"/>
      <name val="Arial"/>
      <family val="2"/>
    </font>
    <font>
      <b/>
      <sz val="18"/>
      <name val="Arial"/>
      <family val="2"/>
    </font>
    <font>
      <sz val="16"/>
      <color theme="1"/>
      <name val="Calibri"/>
      <family val="2"/>
      <scheme val="minor"/>
    </font>
    <font>
      <b/>
      <sz val="11"/>
      <name val="Calibri"/>
      <family val="2"/>
      <scheme val="minor"/>
    </font>
    <font>
      <b/>
      <sz val="12"/>
      <name val="Calibri"/>
      <family val="2"/>
      <scheme val="minor"/>
    </font>
    <font>
      <sz val="11"/>
      <name val="Arial"/>
      <family val="2"/>
    </font>
    <font>
      <sz val="11"/>
      <color theme="1"/>
      <name val="Arial"/>
      <family val="2"/>
    </font>
    <font>
      <b/>
      <sz val="11"/>
      <color theme="0"/>
      <name val="Arial"/>
      <family val="2"/>
    </font>
    <font>
      <sz val="8"/>
      <name val="Calibri"/>
      <family val="2"/>
      <scheme val="minor"/>
    </font>
    <font>
      <b/>
      <sz val="11"/>
      <color theme="1"/>
      <name val="Arial"/>
      <family val="2"/>
    </font>
    <font>
      <sz val="10"/>
      <color rgb="FF0070C0"/>
      <name val="Arial"/>
      <family val="2"/>
    </font>
    <font>
      <sz val="11"/>
      <color theme="0"/>
      <name val="Arial"/>
      <family val="2"/>
    </font>
    <font>
      <strike/>
      <sz val="11"/>
      <name val="Arial"/>
      <family val="2"/>
    </font>
    <font>
      <sz val="11"/>
      <color rgb="FF000000"/>
      <name val="Arial"/>
      <family val="2"/>
    </font>
    <font>
      <b/>
      <sz val="11"/>
      <name val="Arial"/>
      <family val="2"/>
    </font>
    <font>
      <b/>
      <sz val="11"/>
      <color rgb="FF87BE3C"/>
      <name val="Arial"/>
      <family val="2"/>
    </font>
    <font>
      <b/>
      <sz val="10"/>
      <color rgb="FFFF0000"/>
      <name val="Arial"/>
      <family val="2"/>
    </font>
    <font>
      <sz val="10"/>
      <color rgb="FFFF0000"/>
      <name val="Arial"/>
      <family val="2"/>
    </font>
    <font>
      <b/>
      <sz val="20"/>
      <color theme="0"/>
      <name val="Arial"/>
      <family val="2"/>
    </font>
    <font>
      <u/>
      <sz val="11"/>
      <color theme="10"/>
      <name val="Calibri"/>
      <family val="2"/>
      <scheme val="minor"/>
    </font>
    <font>
      <sz val="16"/>
      <name val="Arial"/>
      <family val="2"/>
    </font>
    <font>
      <b/>
      <sz val="14"/>
      <name val="Arial"/>
      <family val="2"/>
    </font>
    <font>
      <u/>
      <sz val="10"/>
      <color theme="10"/>
      <name val="Arial"/>
      <family val="2"/>
    </font>
    <font>
      <sz val="12"/>
      <name val="Arial"/>
      <family val="2"/>
    </font>
    <font>
      <b/>
      <sz val="11"/>
      <color rgb="FFFFFFFF"/>
      <name val="Arial"/>
      <family val="2"/>
    </font>
    <font>
      <sz val="11"/>
      <name val="Calibri"/>
      <family val="2"/>
    </font>
    <font>
      <b/>
      <sz val="11"/>
      <color rgb="FFFF0000"/>
      <name val="Arial"/>
      <family val="2"/>
    </font>
    <font>
      <b/>
      <sz val="11"/>
      <color rgb="FF00B0F0"/>
      <name val="Arial"/>
      <family val="2"/>
    </font>
    <font>
      <b/>
      <sz val="11"/>
      <color theme="5"/>
      <name val="Arial"/>
      <family val="2"/>
    </font>
    <font>
      <u/>
      <sz val="11"/>
      <color theme="10"/>
      <name val="Arial"/>
      <family val="2"/>
    </font>
    <font>
      <sz val="16"/>
      <color rgb="FF000000"/>
      <name val="Arial"/>
      <family val="2"/>
    </font>
    <font>
      <b/>
      <sz val="14"/>
      <color rgb="FF000000"/>
      <name val="Arial"/>
      <family val="2"/>
    </font>
    <font>
      <sz val="14"/>
      <name val="Arial"/>
      <family val="2"/>
    </font>
    <font>
      <b/>
      <sz val="20"/>
      <color rgb="FFFFFFFF"/>
      <name val="Arial"/>
      <family val="2"/>
    </font>
    <font>
      <b/>
      <sz val="11"/>
      <color rgb="FFED7D31"/>
      <name val="Arial"/>
      <family val="2"/>
    </font>
    <font>
      <b/>
      <sz val="11"/>
      <color rgb="FF000000"/>
      <name val="Arial"/>
      <family val="2"/>
    </font>
    <font>
      <u/>
      <sz val="11"/>
      <color rgb="FF0563C1"/>
      <name val="Arial"/>
      <family val="2"/>
    </font>
  </fonts>
  <fills count="13">
    <fill>
      <patternFill patternType="none"/>
    </fill>
    <fill>
      <patternFill patternType="gray125"/>
    </fill>
    <fill>
      <patternFill patternType="solid">
        <fgColor rgb="FF006CA7"/>
        <bgColor indexed="64"/>
      </patternFill>
    </fill>
    <fill>
      <patternFill patternType="solid">
        <fgColor rgb="FFC5D3E9"/>
        <bgColor indexed="64"/>
      </patternFill>
    </fill>
    <fill>
      <patternFill patternType="solid">
        <fgColor theme="6" tint="0.39997558519241921"/>
        <bgColor indexed="65"/>
      </patternFill>
    </fill>
    <fill>
      <patternFill patternType="solid">
        <fgColor rgb="FFFF0000"/>
        <bgColor indexed="64"/>
      </patternFill>
    </fill>
    <fill>
      <patternFill patternType="solid">
        <fgColor rgb="FFFFD757"/>
        <bgColor indexed="64"/>
      </patternFill>
    </fill>
    <fill>
      <patternFill patternType="solid">
        <fgColor rgb="FF87BE3C"/>
        <bgColor indexed="64"/>
      </patternFill>
    </fill>
    <fill>
      <patternFill patternType="solid">
        <fgColor theme="9" tint="0.79998168889431442"/>
        <bgColor indexed="64"/>
      </patternFill>
    </fill>
    <fill>
      <patternFill patternType="solid">
        <fgColor rgb="FF87BE3C"/>
        <bgColor indexed="31"/>
      </patternFill>
    </fill>
    <fill>
      <patternFill patternType="solid">
        <fgColor rgb="FFFFFF00"/>
        <bgColor indexed="64"/>
      </patternFill>
    </fill>
    <fill>
      <patternFill patternType="solid">
        <fgColor rgb="FF70AD47"/>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ck">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ck">
        <color auto="1"/>
      </bottom>
      <diagonal/>
    </border>
    <border>
      <left/>
      <right/>
      <top style="medium">
        <color theme="0" tint="-0.24994659260841701"/>
      </top>
      <bottom style="medium">
        <color theme="0" tint="-0.24994659260841701"/>
      </bottom>
      <diagonal/>
    </border>
    <border>
      <left/>
      <right/>
      <top style="medium">
        <color rgb="FF87BE3C"/>
      </top>
      <bottom/>
      <diagonal/>
    </border>
    <border>
      <left/>
      <right/>
      <top style="medium">
        <color theme="0" tint="-0.24991607409894101"/>
      </top>
      <bottom style="medium">
        <color theme="0" tint="-0.24991607409894101"/>
      </bottom>
      <diagonal/>
    </border>
    <border>
      <left/>
      <right/>
      <top/>
      <bottom style="thin">
        <color auto="1"/>
      </bottom>
      <diagonal/>
    </border>
  </borders>
  <cellStyleXfs count="6">
    <xf numFmtId="0" fontId="0" fillId="0" borderId="0"/>
    <xf numFmtId="0" fontId="4" fillId="4" borderId="1" applyNumberFormat="0" applyAlignment="0" applyProtection="0"/>
    <xf numFmtId="0" fontId="5" fillId="0" borderId="0"/>
    <xf numFmtId="0" fontId="36" fillId="0" borderId="0" applyNumberFormat="0" applyFill="0" applyBorder="0" applyAlignment="0" applyProtection="0"/>
    <xf numFmtId="0" fontId="39" fillId="0" borderId="0" applyNumberFormat="0" applyFill="0" applyBorder="0" applyAlignment="0" applyProtection="0"/>
    <xf numFmtId="0" fontId="36" fillId="0" borderId="0" applyNumberFormat="0" applyFill="0" applyBorder="0" applyAlignment="0" applyProtection="0"/>
  </cellStyleXfs>
  <cellXfs count="193">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49" fontId="0" fillId="0" borderId="1" xfId="0" applyNumberFormat="1" applyBorder="1" applyAlignment="1">
      <alignment vertical="top" wrapText="1"/>
    </xf>
    <xf numFmtId="49" fontId="0" fillId="0" borderId="1" xfId="0" applyNumberFormat="1" applyBorder="1" applyAlignment="1">
      <alignment horizontal="center" vertical="top"/>
    </xf>
    <xf numFmtId="0" fontId="0" fillId="0" borderId="1" xfId="0" applyBorder="1" applyAlignment="1">
      <alignment vertical="top" wrapText="1"/>
    </xf>
    <xf numFmtId="49" fontId="3" fillId="0" borderId="1" xfId="0" applyNumberFormat="1" applyFont="1" applyBorder="1" applyAlignment="1">
      <alignment vertical="top" wrapText="1"/>
    </xf>
    <xf numFmtId="49" fontId="0" fillId="0" borderId="0" xfId="0" applyNumberFormat="1" applyAlignment="1">
      <alignment vertical="top"/>
    </xf>
    <xf numFmtId="0" fontId="1" fillId="2" borderId="1" xfId="0" applyFont="1" applyFill="1" applyBorder="1" applyAlignment="1">
      <alignment vertical="center" wrapText="1"/>
    </xf>
    <xf numFmtId="49" fontId="1" fillId="2" borderId="1" xfId="0" applyNumberFormat="1" applyFont="1" applyFill="1" applyBorder="1" applyAlignment="1">
      <alignment vertical="center" wrapText="1"/>
    </xf>
    <xf numFmtId="49" fontId="0" fillId="3" borderId="1" xfId="0" applyNumberFormat="1" applyFill="1" applyBorder="1" applyAlignment="1">
      <alignment horizontal="center" vertical="top"/>
    </xf>
    <xf numFmtId="49" fontId="2" fillId="0" borderId="1" xfId="0" applyNumberFormat="1" applyFont="1" applyBorder="1" applyAlignment="1">
      <alignment vertical="top"/>
    </xf>
    <xf numFmtId="0" fontId="6" fillId="0" borderId="0" xfId="2" applyFont="1"/>
    <xf numFmtId="0" fontId="7" fillId="0" borderId="0" xfId="2" applyFont="1"/>
    <xf numFmtId="0" fontId="5" fillId="0" borderId="0" xfId="2"/>
    <xf numFmtId="0" fontId="9" fillId="0" borderId="0" xfId="2" applyFont="1"/>
    <xf numFmtId="0" fontId="12" fillId="0" borderId="0" xfId="2" applyFont="1"/>
    <xf numFmtId="0" fontId="12" fillId="0" borderId="0" xfId="2" quotePrefix="1" applyFont="1"/>
    <xf numFmtId="0" fontId="13" fillId="0" borderId="0" xfId="2" applyFont="1"/>
    <xf numFmtId="0" fontId="7" fillId="0" borderId="0" xfId="0" applyFont="1"/>
    <xf numFmtId="0" fontId="13" fillId="0" borderId="0" xfId="0" applyFont="1"/>
    <xf numFmtId="0" fontId="6" fillId="0" borderId="0" xfId="0" applyFont="1"/>
    <xf numFmtId="0" fontId="5" fillId="0" borderId="0" xfId="0" applyFont="1"/>
    <xf numFmtId="0" fontId="10" fillId="0" borderId="2" xfId="2" applyFont="1" applyBorder="1"/>
    <xf numFmtId="0" fontId="7" fillId="0" borderId="2" xfId="2" applyFont="1" applyBorder="1"/>
    <xf numFmtId="0" fontId="5" fillId="0" borderId="2" xfId="2" applyBorder="1"/>
    <xf numFmtId="49" fontId="5" fillId="0" borderId="0" xfId="2" applyNumberFormat="1"/>
    <xf numFmtId="49" fontId="5" fillId="0" borderId="0" xfId="0" applyNumberFormat="1" applyFont="1"/>
    <xf numFmtId="49" fontId="0" fillId="0" borderId="0" xfId="0" applyNumberFormat="1" applyAlignment="1">
      <alignment vertical="top" wrapText="1"/>
    </xf>
    <xf numFmtId="0" fontId="0" fillId="0" borderId="0" xfId="0" applyAlignment="1">
      <alignment horizontal="left"/>
    </xf>
    <xf numFmtId="0" fontId="1" fillId="2" borderId="1" xfId="0" applyFont="1" applyFill="1" applyBorder="1" applyAlignment="1">
      <alignment horizontal="left" vertical="center" wrapText="1"/>
    </xf>
    <xf numFmtId="0" fontId="0" fillId="0" borderId="1" xfId="0" applyBorder="1" applyAlignment="1">
      <alignment horizontal="left" vertical="top"/>
    </xf>
    <xf numFmtId="0" fontId="5" fillId="0" borderId="0" xfId="2" applyAlignment="1">
      <alignment vertical="top"/>
    </xf>
    <xf numFmtId="49" fontId="5" fillId="0" borderId="0" xfId="2" applyNumberFormat="1" applyAlignment="1">
      <alignment vertical="top"/>
    </xf>
    <xf numFmtId="0" fontId="5" fillId="0" borderId="0" xfId="2" applyAlignment="1">
      <alignment vertical="top" wrapText="1"/>
    </xf>
    <xf numFmtId="0" fontId="0" fillId="0" borderId="0" xfId="0" applyAlignment="1">
      <alignment horizontal="left" vertical="top" wrapText="1"/>
    </xf>
    <xf numFmtId="0" fontId="19" fillId="0" borderId="0" xfId="0" applyFont="1" applyAlignment="1">
      <alignment vertical="top" wrapText="1"/>
    </xf>
    <xf numFmtId="49" fontId="0" fillId="0" borderId="1" xfId="0" applyNumberFormat="1" applyBorder="1" applyAlignment="1">
      <alignment horizontal="left" vertical="top"/>
    </xf>
    <xf numFmtId="0" fontId="21" fillId="0" borderId="0" xfId="0" applyFont="1" applyAlignment="1">
      <alignment vertical="center" wrapText="1"/>
    </xf>
    <xf numFmtId="0" fontId="21" fillId="3" borderId="1" xfId="0" applyFont="1" applyFill="1" applyBorder="1" applyAlignment="1">
      <alignment horizontal="center" vertical="center" wrapText="1"/>
    </xf>
    <xf numFmtId="0" fontId="2" fillId="5" borderId="1" xfId="0" applyFont="1" applyFill="1" applyBorder="1" applyAlignment="1">
      <alignment vertical="top" wrapText="1"/>
    </xf>
    <xf numFmtId="0" fontId="2" fillId="6" borderId="1" xfId="0" applyFont="1" applyFill="1" applyBorder="1" applyAlignment="1">
      <alignment vertical="top" wrapText="1"/>
    </xf>
    <xf numFmtId="49" fontId="0" fillId="0" borderId="3" xfId="0" applyNumberFormat="1" applyBorder="1" applyAlignment="1">
      <alignment vertical="top"/>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wrapText="1"/>
    </xf>
    <xf numFmtId="49" fontId="2" fillId="0" borderId="3" xfId="0" applyNumberFormat="1" applyFont="1" applyBorder="1" applyAlignment="1">
      <alignment vertical="top" wrapText="1"/>
    </xf>
    <xf numFmtId="0" fontId="0" fillId="0" borderId="4" xfId="0" applyBorder="1" applyAlignment="1">
      <alignment horizontal="left" vertical="top" wrapText="1"/>
    </xf>
    <xf numFmtId="0" fontId="0" fillId="0" borderId="0" xfId="0" applyAlignment="1">
      <alignment horizontal="center" vertical="top" wrapText="1"/>
    </xf>
    <xf numFmtId="49" fontId="0" fillId="0" borderId="1" xfId="0" applyNumberFormat="1" applyBorder="1" applyAlignment="1">
      <alignment horizontal="center" vertical="top" wrapText="1"/>
    </xf>
    <xf numFmtId="49" fontId="0" fillId="0" borderId="1" xfId="0" applyNumberFormat="1" applyBorder="1" applyAlignment="1">
      <alignment horizontal="left" vertical="top" wrapText="1"/>
    </xf>
    <xf numFmtId="49" fontId="0" fillId="0" borderId="0" xfId="0" applyNumberFormat="1" applyAlignment="1">
      <alignment horizontal="center" vertical="top" wrapText="1"/>
    </xf>
    <xf numFmtId="164" fontId="0" fillId="0" borderId="1" xfId="0" applyNumberFormat="1" applyBorder="1" applyAlignment="1">
      <alignment horizontal="center" vertical="top" wrapText="1"/>
    </xf>
    <xf numFmtId="164" fontId="0" fillId="0" borderId="0" xfId="0" applyNumberFormat="1" applyAlignment="1">
      <alignment horizontal="center" vertical="top"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64" fontId="20"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1" fillId="2" borderId="1" xfId="0" applyFont="1" applyFill="1" applyBorder="1" applyAlignment="1">
      <alignment horizontal="center" vertical="top" wrapText="1"/>
    </xf>
    <xf numFmtId="0" fontId="0" fillId="3" borderId="1" xfId="0" applyFill="1" applyBorder="1" applyAlignment="1">
      <alignment horizontal="left" vertical="top" wrapText="1"/>
    </xf>
    <xf numFmtId="49" fontId="0" fillId="0" borderId="3" xfId="0" applyNumberFormat="1" applyBorder="1" applyAlignment="1">
      <alignment horizontal="center" vertical="top"/>
    </xf>
    <xf numFmtId="0" fontId="20" fillId="0" borderId="4" xfId="0" applyFont="1" applyBorder="1" applyAlignment="1">
      <alignment vertical="center" wrapText="1"/>
    </xf>
    <xf numFmtId="0" fontId="20" fillId="0" borderId="5" xfId="0" applyFont="1" applyBorder="1" applyAlignment="1">
      <alignmen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49" fontId="23" fillId="0" borderId="1" xfId="0" applyNumberFormat="1" applyFont="1" applyBorder="1" applyAlignment="1">
      <alignment horizontal="left" vertical="top"/>
    </xf>
    <xf numFmtId="164" fontId="23" fillId="0" borderId="1" xfId="0" applyNumberFormat="1" applyFont="1" applyBorder="1" applyAlignment="1">
      <alignment horizontal="left" vertical="top"/>
    </xf>
    <xf numFmtId="164" fontId="23" fillId="0" borderId="1" xfId="0" applyNumberFormat="1" applyFont="1" applyBorder="1" applyAlignment="1">
      <alignment horizontal="left" vertical="top" wrapText="1"/>
    </xf>
    <xf numFmtId="164" fontId="22" fillId="0" borderId="1" xfId="0" applyNumberFormat="1" applyFont="1" applyBorder="1" applyAlignment="1">
      <alignment horizontal="left" vertical="top"/>
    </xf>
    <xf numFmtId="49" fontId="23" fillId="0" borderId="0" xfId="0" applyNumberFormat="1" applyFont="1" applyAlignment="1">
      <alignment horizontal="left" vertical="top"/>
    </xf>
    <xf numFmtId="49" fontId="24" fillId="7" borderId="1" xfId="0" applyNumberFormat="1" applyFont="1" applyFill="1" applyBorder="1" applyAlignment="1">
      <alignment horizontal="left" vertical="center"/>
    </xf>
    <xf numFmtId="164" fontId="24" fillId="7" borderId="1" xfId="0" applyNumberFormat="1" applyFont="1" applyFill="1" applyBorder="1" applyAlignment="1">
      <alignment horizontal="center" vertical="center"/>
    </xf>
    <xf numFmtId="0" fontId="24" fillId="7" borderId="1" xfId="0" applyFont="1" applyFill="1" applyBorder="1" applyAlignment="1">
      <alignment horizontal="left" vertical="center" wrapText="1"/>
    </xf>
    <xf numFmtId="0" fontId="23" fillId="0" borderId="0" xfId="0" applyFont="1" applyAlignment="1">
      <alignment vertical="top" wrapText="1"/>
    </xf>
    <xf numFmtId="0" fontId="23" fillId="0" borderId="0" xfId="0" applyFont="1" applyAlignment="1">
      <alignment vertical="center" wrapText="1"/>
    </xf>
    <xf numFmtId="0" fontId="14" fillId="8" borderId="0" xfId="2" applyFont="1" applyFill="1"/>
    <xf numFmtId="0" fontId="7" fillId="8" borderId="0" xfId="2" applyFont="1" applyFill="1"/>
    <xf numFmtId="0" fontId="5" fillId="8" borderId="0" xfId="2" applyFill="1"/>
    <xf numFmtId="0" fontId="11" fillId="8" borderId="0" xfId="2" applyFont="1" applyFill="1"/>
    <xf numFmtId="0" fontId="8" fillId="8" borderId="0" xfId="2" applyFont="1" applyFill="1"/>
    <xf numFmtId="0" fontId="15" fillId="7" borderId="6" xfId="2" applyFont="1" applyFill="1" applyBorder="1"/>
    <xf numFmtId="0" fontId="16" fillId="7" borderId="6" xfId="2" applyFont="1" applyFill="1" applyBorder="1"/>
    <xf numFmtId="0" fontId="17" fillId="7" borderId="6" xfId="2" applyFont="1" applyFill="1" applyBorder="1"/>
    <xf numFmtId="0" fontId="27" fillId="8" borderId="0" xfId="2" applyFont="1" applyFill="1"/>
    <xf numFmtId="0" fontId="27" fillId="0" borderId="0" xfId="2" applyFont="1"/>
    <xf numFmtId="0" fontId="23" fillId="0" borderId="0" xfId="0" applyFont="1"/>
    <xf numFmtId="0" fontId="23" fillId="0" borderId="7" xfId="0" applyFont="1" applyBorder="1" applyAlignment="1">
      <alignment vertical="top" wrapText="1"/>
    </xf>
    <xf numFmtId="0" fontId="26" fillId="0" borderId="0" xfId="0" applyFont="1" applyAlignment="1">
      <alignment horizontal="center" vertical="top" wrapText="1"/>
    </xf>
    <xf numFmtId="0" fontId="7" fillId="10" borderId="0" xfId="2" applyFont="1" applyFill="1"/>
    <xf numFmtId="0" fontId="5" fillId="10" borderId="0" xfId="2" applyFill="1"/>
    <xf numFmtId="0" fontId="6" fillId="10" borderId="0" xfId="2" applyFont="1" applyFill="1"/>
    <xf numFmtId="0" fontId="33" fillId="10" borderId="0" xfId="2" applyFont="1" applyFill="1"/>
    <xf numFmtId="0" fontId="34" fillId="0" borderId="0" xfId="2" applyFont="1"/>
    <xf numFmtId="0" fontId="11" fillId="0" borderId="0" xfId="2" applyFont="1"/>
    <xf numFmtId="0" fontId="33" fillId="0" borderId="0" xfId="2" applyFont="1"/>
    <xf numFmtId="0" fontId="24" fillId="9" borderId="7" xfId="0" applyFont="1" applyFill="1" applyBorder="1" applyAlignment="1">
      <alignment vertical="top"/>
    </xf>
    <xf numFmtId="0" fontId="24" fillId="9" borderId="7" xfId="0" applyFont="1" applyFill="1" applyBorder="1" applyAlignment="1">
      <alignment vertical="top" wrapText="1"/>
    </xf>
    <xf numFmtId="0" fontId="28" fillId="9" borderId="7" xfId="0" applyFont="1" applyFill="1" applyBorder="1" applyAlignment="1">
      <alignment horizontal="center" vertical="top" wrapText="1"/>
    </xf>
    <xf numFmtId="0" fontId="5" fillId="0" borderId="0" xfId="2" applyAlignment="1">
      <alignment horizontal="center" vertical="top" wrapText="1"/>
    </xf>
    <xf numFmtId="0" fontId="37" fillId="0" borderId="0" xfId="2" applyFont="1" applyAlignment="1">
      <alignment horizontal="center" vertical="center" wrapText="1"/>
    </xf>
    <xf numFmtId="0" fontId="37" fillId="0" borderId="8" xfId="2" applyFont="1" applyBorder="1" applyAlignment="1">
      <alignment horizontal="center" vertical="center"/>
    </xf>
    <xf numFmtId="0" fontId="38" fillId="0" borderId="0" xfId="2" applyFont="1" applyAlignment="1">
      <alignment vertical="top" wrapText="1"/>
    </xf>
    <xf numFmtId="0" fontId="40" fillId="0" borderId="0" xfId="2" applyFont="1" applyAlignment="1">
      <alignment vertical="top" wrapText="1"/>
    </xf>
    <xf numFmtId="0" fontId="40" fillId="0" borderId="0" xfId="2" applyFont="1" applyAlignment="1">
      <alignment horizontal="left" indent="2"/>
    </xf>
    <xf numFmtId="0" fontId="40" fillId="0" borderId="0" xfId="2" applyFont="1"/>
    <xf numFmtId="0" fontId="40" fillId="0" borderId="0" xfId="2" applyFont="1" applyAlignment="1">
      <alignment horizontal="left" indent="4"/>
    </xf>
    <xf numFmtId="0" fontId="36" fillId="0" borderId="0" xfId="3" applyAlignment="1">
      <alignment vertical="top" wrapText="1"/>
    </xf>
    <xf numFmtId="0" fontId="23" fillId="0" borderId="1" xfId="0" applyFont="1" applyBorder="1" applyAlignment="1">
      <alignment horizontal="left" vertical="top" wrapText="1"/>
    </xf>
    <xf numFmtId="49" fontId="38" fillId="0" borderId="0" xfId="2" applyNumberFormat="1" applyFont="1"/>
    <xf numFmtId="49" fontId="22" fillId="0" borderId="0" xfId="2" applyNumberFormat="1" applyFont="1"/>
    <xf numFmtId="0" fontId="22" fillId="0" borderId="0" xfId="2" applyFont="1"/>
    <xf numFmtId="49" fontId="41" fillId="11" borderId="1" xfId="2" applyNumberFormat="1" applyFont="1" applyFill="1" applyBorder="1" applyAlignment="1">
      <alignment horizontal="justify" vertical="center" wrapText="1"/>
    </xf>
    <xf numFmtId="0" fontId="41" fillId="11" borderId="1" xfId="2" applyFont="1" applyFill="1" applyBorder="1" applyAlignment="1">
      <alignment horizontal="justify" vertical="center" wrapText="1"/>
    </xf>
    <xf numFmtId="49" fontId="22" fillId="0" borderId="1" xfId="2" applyNumberFormat="1" applyFont="1" applyBorder="1"/>
    <xf numFmtId="49" fontId="22" fillId="0" borderId="0" xfId="2" applyNumberFormat="1" applyFont="1" applyAlignment="1">
      <alignment vertical="top"/>
    </xf>
    <xf numFmtId="0" fontId="22" fillId="0" borderId="0" xfId="2" applyFont="1" applyAlignment="1">
      <alignment vertical="top"/>
    </xf>
    <xf numFmtId="49" fontId="42" fillId="0" borderId="0" xfId="2" quotePrefix="1" applyNumberFormat="1" applyFont="1" applyAlignment="1">
      <alignment horizontal="right" vertical="top"/>
    </xf>
    <xf numFmtId="49" fontId="31" fillId="0" borderId="0" xfId="2" applyNumberFormat="1" applyFont="1" applyAlignment="1">
      <alignment vertical="top"/>
    </xf>
    <xf numFmtId="49" fontId="22" fillId="0" borderId="0" xfId="2" applyNumberFormat="1" applyFont="1" applyAlignment="1">
      <alignment vertical="top" wrapText="1"/>
    </xf>
    <xf numFmtId="49" fontId="22" fillId="0" borderId="1" xfId="2" applyNumberFormat="1" applyFont="1" applyBorder="1" applyAlignment="1">
      <alignment vertical="top"/>
    </xf>
    <xf numFmtId="49" fontId="22" fillId="0" borderId="1" xfId="2" applyNumberFormat="1" applyFont="1" applyBorder="1" applyAlignment="1">
      <alignment vertical="top" wrapText="1"/>
    </xf>
    <xf numFmtId="164" fontId="22" fillId="0" borderId="1" xfId="2" applyNumberFormat="1" applyFont="1" applyBorder="1" applyAlignment="1">
      <alignment horizontal="left" vertical="top"/>
    </xf>
    <xf numFmtId="0" fontId="31" fillId="7" borderId="1" xfId="0" applyFont="1" applyFill="1" applyBorder="1" applyAlignment="1">
      <alignment horizontal="center" vertical="center" textRotation="90" wrapText="1"/>
    </xf>
    <xf numFmtId="0" fontId="31" fillId="7" borderId="1" xfId="0" applyFont="1" applyFill="1" applyBorder="1" applyAlignment="1">
      <alignment vertical="center" wrapText="1"/>
    </xf>
    <xf numFmtId="0" fontId="32" fillId="7" borderId="1" xfId="0" applyFont="1" applyFill="1" applyBorder="1" applyAlignment="1">
      <alignment horizontal="center" vertical="top" wrapText="1"/>
    </xf>
    <xf numFmtId="0" fontId="26" fillId="7" borderId="1" xfId="0" applyFont="1" applyFill="1" applyBorder="1" applyAlignment="1">
      <alignment horizontal="left" vertical="top" wrapText="1"/>
    </xf>
    <xf numFmtId="0" fontId="26" fillId="0" borderId="1" xfId="0" applyFont="1" applyBorder="1" applyAlignment="1">
      <alignment horizontal="center" vertical="top" wrapText="1"/>
    </xf>
    <xf numFmtId="0" fontId="23" fillId="0" borderId="1" xfId="0" applyFont="1" applyBorder="1" applyAlignment="1">
      <alignment vertical="top" wrapText="1"/>
    </xf>
    <xf numFmtId="0" fontId="23" fillId="6" borderId="1" xfId="0" applyFont="1" applyFill="1" applyBorder="1" applyAlignment="1">
      <alignment vertical="top" wrapText="1"/>
    </xf>
    <xf numFmtId="0" fontId="23" fillId="10" borderId="1" xfId="0" applyFont="1" applyFill="1" applyBorder="1" applyAlignment="1">
      <alignment vertical="top" wrapText="1"/>
    </xf>
    <xf numFmtId="49" fontId="22" fillId="0" borderId="0" xfId="2" quotePrefix="1" applyNumberFormat="1" applyFont="1" applyAlignment="1">
      <alignment horizontal="right" vertical="top"/>
    </xf>
    <xf numFmtId="49" fontId="46" fillId="0" borderId="0" xfId="3" applyNumberFormat="1" applyFont="1"/>
    <xf numFmtId="49" fontId="43" fillId="0" borderId="7" xfId="0" applyNumberFormat="1" applyFont="1" applyBorder="1" applyAlignment="1">
      <alignment horizontal="left" vertical="top"/>
    </xf>
    <xf numFmtId="0" fontId="45" fillId="0" borderId="7" xfId="0" applyFont="1" applyBorder="1" applyAlignment="1">
      <alignment vertical="top"/>
    </xf>
    <xf numFmtId="49" fontId="44" fillId="0" borderId="7" xfId="0" applyNumberFormat="1" applyFont="1" applyBorder="1" applyAlignment="1">
      <alignment horizontal="left" vertical="top"/>
    </xf>
    <xf numFmtId="49" fontId="26" fillId="7" borderId="3" xfId="0" applyNumberFormat="1" applyFont="1" applyFill="1" applyBorder="1" applyAlignment="1">
      <alignment horizontal="left" vertical="top"/>
    </xf>
    <xf numFmtId="49" fontId="26" fillId="7" borderId="4" xfId="0" applyNumberFormat="1" applyFont="1" applyFill="1" applyBorder="1" applyAlignment="1">
      <alignment horizontal="left" vertical="top"/>
    </xf>
    <xf numFmtId="49" fontId="23" fillId="0" borderId="3" xfId="0" applyNumberFormat="1" applyFont="1" applyBorder="1" applyAlignment="1">
      <alignment horizontal="left" vertical="top"/>
    </xf>
    <xf numFmtId="49" fontId="23" fillId="0" borderId="4" xfId="0" applyNumberFormat="1" applyFont="1" applyBorder="1" applyAlignment="1">
      <alignment horizontal="left" vertical="top"/>
    </xf>
    <xf numFmtId="49" fontId="23" fillId="0" borderId="5" xfId="0" applyNumberFormat="1" applyFont="1" applyBorder="1" applyAlignment="1">
      <alignment horizontal="left" vertical="top"/>
    </xf>
    <xf numFmtId="0" fontId="23" fillId="0" borderId="3" xfId="0" applyFont="1" applyBorder="1" applyAlignment="1">
      <alignment vertical="top"/>
    </xf>
    <xf numFmtId="0" fontId="23" fillId="0" borderId="4" xfId="0" applyFont="1" applyBorder="1" applyAlignment="1">
      <alignment vertical="top"/>
    </xf>
    <xf numFmtId="0" fontId="24" fillId="7" borderId="9" xfId="0" applyFont="1" applyFill="1" applyBorder="1" applyAlignment="1">
      <alignment vertical="top"/>
    </xf>
    <xf numFmtId="49" fontId="43" fillId="0" borderId="9" xfId="0" applyNumberFormat="1" applyFont="1" applyBorder="1" applyAlignment="1">
      <alignment horizontal="left" vertical="top"/>
    </xf>
    <xf numFmtId="0" fontId="45" fillId="0" borderId="9" xfId="0" applyFont="1" applyBorder="1" applyAlignment="1">
      <alignment vertical="top"/>
    </xf>
    <xf numFmtId="49" fontId="44" fillId="0" borderId="9" xfId="0" applyNumberFormat="1" applyFont="1" applyBorder="1" applyAlignment="1">
      <alignment horizontal="left" vertical="top"/>
    </xf>
    <xf numFmtId="0" fontId="22" fillId="0" borderId="1" xfId="0" applyFont="1" applyBorder="1" applyAlignment="1">
      <alignment vertical="top" wrapText="1"/>
    </xf>
    <xf numFmtId="49" fontId="22" fillId="0" borderId="1" xfId="0" applyNumberFormat="1" applyFont="1" applyBorder="1" applyAlignment="1">
      <alignment vertical="top" wrapText="1"/>
    </xf>
    <xf numFmtId="0" fontId="22" fillId="0" borderId="0" xfId="0" applyFont="1" applyAlignment="1">
      <alignment vertical="top" wrapText="1"/>
    </xf>
    <xf numFmtId="49" fontId="22" fillId="0" borderId="0" xfId="0" applyNumberFormat="1" applyFont="1" applyAlignment="1">
      <alignment vertical="top" wrapText="1"/>
    </xf>
    <xf numFmtId="49" fontId="46" fillId="0" borderId="0" xfId="5" applyNumberFormat="1" applyFont="1"/>
    <xf numFmtId="49" fontId="22" fillId="0" borderId="0" xfId="2" applyNumberFormat="1" applyFont="1" applyAlignment="1">
      <alignment horizontal="right" vertical="top"/>
    </xf>
    <xf numFmtId="49" fontId="42" fillId="0" borderId="0" xfId="2" applyNumberFormat="1" applyFont="1" applyAlignment="1">
      <alignment horizontal="right" vertical="top"/>
    </xf>
    <xf numFmtId="0" fontId="41" fillId="11" borderId="1" xfId="2" applyFont="1" applyFill="1" applyBorder="1" applyAlignment="1">
      <alignment horizontal="left" vertical="center" wrapText="1"/>
    </xf>
    <xf numFmtId="49" fontId="22" fillId="0" borderId="1" xfId="0" applyNumberFormat="1" applyFont="1" applyBorder="1" applyAlignment="1">
      <alignment horizontal="left" vertical="top"/>
    </xf>
    <xf numFmtId="0" fontId="22" fillId="0" borderId="1" xfId="0" applyFont="1" applyBorder="1" applyAlignment="1">
      <alignment horizontal="left" vertical="top" wrapText="1"/>
    </xf>
    <xf numFmtId="0" fontId="31" fillId="9" borderId="7" xfId="0" applyFont="1" applyFill="1" applyBorder="1" applyAlignment="1">
      <alignment vertical="top" wrapText="1"/>
    </xf>
    <xf numFmtId="0" fontId="22" fillId="9" borderId="7" xfId="0" applyFont="1" applyFill="1" applyBorder="1" applyAlignment="1">
      <alignment horizontal="center" vertical="top" wrapText="1"/>
    </xf>
    <xf numFmtId="0" fontId="22" fillId="0" borderId="7" xfId="0" applyFont="1" applyBorder="1" applyAlignment="1">
      <alignment vertical="top" wrapText="1"/>
    </xf>
    <xf numFmtId="0" fontId="31" fillId="7" borderId="9" xfId="0" applyFont="1" applyFill="1" applyBorder="1" applyAlignment="1">
      <alignment vertical="top" wrapText="1"/>
    </xf>
    <xf numFmtId="0" fontId="22" fillId="7" borderId="9" xfId="0" applyFont="1" applyFill="1" applyBorder="1" applyAlignment="1">
      <alignment horizontal="center" vertical="top" wrapText="1"/>
    </xf>
    <xf numFmtId="0" fontId="22" fillId="0" borderId="9" xfId="0" applyFont="1" applyBorder="1" applyAlignment="1">
      <alignment vertical="top" wrapText="1"/>
    </xf>
    <xf numFmtId="49" fontId="41" fillId="11" borderId="1" xfId="2" applyNumberFormat="1" applyFont="1" applyFill="1" applyBorder="1" applyAlignment="1">
      <alignment vertical="center" wrapText="1"/>
    </xf>
    <xf numFmtId="0" fontId="18" fillId="8" borderId="0" xfId="2" applyFont="1" applyFill="1" applyAlignment="1">
      <alignment vertical="center"/>
    </xf>
    <xf numFmtId="0" fontId="5" fillId="8" borderId="10" xfId="2" applyFill="1" applyBorder="1"/>
    <xf numFmtId="49" fontId="22" fillId="12" borderId="1" xfId="0" applyNumberFormat="1" applyFont="1" applyFill="1" applyBorder="1" applyAlignment="1">
      <alignment vertical="top" wrapText="1"/>
    </xf>
    <xf numFmtId="0" fontId="22" fillId="12" borderId="1" xfId="0" applyFont="1" applyFill="1" applyBorder="1" applyAlignment="1">
      <alignment vertical="top" wrapText="1"/>
    </xf>
    <xf numFmtId="0" fontId="22" fillId="7" borderId="1" xfId="0" applyFont="1" applyFill="1" applyBorder="1" applyAlignment="1">
      <alignment vertical="center" wrapText="1"/>
    </xf>
    <xf numFmtId="49" fontId="22" fillId="7" borderId="1" xfId="0" applyNumberFormat="1" applyFont="1" applyFill="1" applyBorder="1" applyAlignment="1">
      <alignment vertical="center" wrapText="1"/>
    </xf>
    <xf numFmtId="0" fontId="22" fillId="7" borderId="1" xfId="0" applyFont="1" applyFill="1" applyBorder="1" applyAlignment="1">
      <alignment horizontal="left" vertical="top" wrapText="1"/>
    </xf>
    <xf numFmtId="49" fontId="22" fillId="7" borderId="1" xfId="0" applyNumberFormat="1" applyFont="1" applyFill="1" applyBorder="1" applyAlignment="1">
      <alignment horizontal="left" vertical="top" wrapText="1"/>
    </xf>
    <xf numFmtId="0" fontId="23" fillId="0" borderId="7" xfId="0" applyFont="1" applyBorder="1" applyAlignment="1">
      <alignment horizontal="left" vertical="top" wrapText="1"/>
    </xf>
    <xf numFmtId="0" fontId="23" fillId="0" borderId="7" xfId="0" applyFont="1" applyBorder="1" applyAlignment="1">
      <alignment horizontal="left" vertical="top"/>
    </xf>
    <xf numFmtId="0" fontId="35" fillId="9" borderId="7" xfId="0" applyFont="1" applyFill="1" applyBorder="1" applyAlignment="1">
      <alignment horizontal="center" vertical="top"/>
    </xf>
    <xf numFmtId="0" fontId="22" fillId="0" borderId="7" xfId="0" applyFont="1" applyBorder="1" applyAlignment="1">
      <alignment horizontal="left" vertical="top"/>
    </xf>
    <xf numFmtId="0" fontId="22" fillId="0" borderId="9" xfId="0" applyFont="1" applyBorder="1" applyAlignment="1">
      <alignment horizontal="left" vertical="top"/>
    </xf>
    <xf numFmtId="0" fontId="22" fillId="0" borderId="7" xfId="0" applyFont="1" applyBorder="1" applyAlignment="1">
      <alignment horizontal="left" vertical="top" wrapText="1"/>
    </xf>
    <xf numFmtId="0" fontId="22" fillId="0" borderId="9" xfId="0" applyFont="1" applyBorder="1" applyAlignment="1">
      <alignment horizontal="left" vertical="top" wrapText="1"/>
    </xf>
    <xf numFmtId="0" fontId="50" fillId="7" borderId="9" xfId="0" applyFont="1" applyFill="1" applyBorder="1" applyAlignment="1">
      <alignment horizontal="center" vertical="top"/>
    </xf>
    <xf numFmtId="0" fontId="35" fillId="7" borderId="9" xfId="0" applyFont="1" applyFill="1" applyBorder="1" applyAlignment="1">
      <alignment horizontal="center" vertical="top"/>
    </xf>
    <xf numFmtId="49" fontId="31" fillId="7" borderId="4" xfId="0" applyNumberFormat="1" applyFont="1" applyFill="1" applyBorder="1" applyAlignment="1">
      <alignment horizontal="left" vertical="center" wrapText="1"/>
    </xf>
    <xf numFmtId="49" fontId="31" fillId="7" borderId="5" xfId="0" applyNumberFormat="1" applyFont="1" applyFill="1" applyBorder="1" applyAlignment="1">
      <alignment horizontal="left" vertical="center" wrapText="1"/>
    </xf>
    <xf numFmtId="0" fontId="18" fillId="8" borderId="0" xfId="2" applyFont="1" applyFill="1" applyAlignment="1">
      <alignment horizontal="left" vertical="center"/>
    </xf>
    <xf numFmtId="49" fontId="22" fillId="0" borderId="3" xfId="2" applyNumberFormat="1" applyFont="1" applyBorder="1" applyAlignment="1">
      <alignment horizontal="left" vertical="top" wrapText="1"/>
    </xf>
    <xf numFmtId="49" fontId="22" fillId="0" borderId="5" xfId="2" applyNumberFormat="1" applyFont="1" applyBorder="1" applyAlignment="1">
      <alignment horizontal="left" vertical="top" wrapText="1"/>
    </xf>
    <xf numFmtId="49" fontId="41" fillId="11" borderId="3" xfId="2" applyNumberFormat="1" applyFont="1" applyFill="1" applyBorder="1" applyAlignment="1">
      <alignment vertical="center" wrapText="1"/>
    </xf>
    <xf numFmtId="49" fontId="41" fillId="11" borderId="5" xfId="2" applyNumberFormat="1" applyFont="1" applyFill="1" applyBorder="1" applyAlignment="1">
      <alignment vertical="center" wrapText="1"/>
    </xf>
    <xf numFmtId="49" fontId="22" fillId="0" borderId="3" xfId="2" applyNumberFormat="1" applyFont="1" applyBorder="1" applyAlignment="1">
      <alignment horizontal="left"/>
    </xf>
    <xf numFmtId="49" fontId="22" fillId="0" borderId="5" xfId="2" applyNumberFormat="1" applyFont="1" applyBorder="1" applyAlignment="1">
      <alignment horizontal="left"/>
    </xf>
    <xf numFmtId="49" fontId="22" fillId="0" borderId="0" xfId="2" applyNumberFormat="1" applyFont="1" applyAlignment="1">
      <alignment horizontal="left" vertical="top" wrapText="1"/>
    </xf>
    <xf numFmtId="49" fontId="41" fillId="11" borderId="3" xfId="2" applyNumberFormat="1" applyFont="1" applyFill="1" applyBorder="1" applyAlignment="1">
      <alignment horizontal="left" vertical="center" wrapText="1"/>
    </xf>
    <xf numFmtId="49" fontId="41" fillId="11" borderId="5" xfId="2" applyNumberFormat="1" applyFont="1" applyFill="1" applyBorder="1" applyAlignment="1">
      <alignment horizontal="left" vertical="center" wrapText="1"/>
    </xf>
  </cellXfs>
  <cellStyles count="6">
    <cellStyle name="60% - Accent3 2" xfId="1" xr:uid="{00000000-0005-0000-0000-000000000000}"/>
    <cellStyle name="Hyperlink" xfId="3" builtinId="8"/>
    <cellStyle name="Hyperlink 2" xfId="4" xr:uid="{F66FF0D3-B3D6-4A92-B92F-5AA4D46E1F19}"/>
    <cellStyle name="Lien hypertexte" xfId="5" xr:uid="{A2418283-08BB-4059-8CD9-1583B5D8570D}"/>
    <cellStyle name="Normal" xfId="0" builtinId="0"/>
    <cellStyle name="Normal 2" xfId="2" xr:uid="{00000000-0005-0000-0000-000002000000}"/>
  </cellStyles>
  <dxfs count="21">
    <dxf>
      <font>
        <b/>
        <i val="0"/>
        <color rgb="FFFF0000"/>
      </font>
      <fill>
        <patternFill patternType="none">
          <bgColor auto="1"/>
        </patternFill>
      </fill>
    </dxf>
    <dxf>
      <font>
        <b/>
        <i val="0"/>
        <color theme="5"/>
      </font>
      <fill>
        <patternFill patternType="none">
          <bgColor auto="1"/>
        </patternFill>
      </fill>
    </dxf>
    <dxf>
      <font>
        <b/>
        <i val="0"/>
        <color rgb="FF00B0F0"/>
      </font>
      <fill>
        <patternFill patternType="none">
          <bgColor auto="1"/>
        </patternFill>
      </fill>
    </dxf>
    <dxf>
      <font>
        <b/>
        <i val="0"/>
      </font>
      <fill>
        <patternFill>
          <bgColor rgb="FFFF0000"/>
        </patternFill>
      </fill>
    </dxf>
    <dxf>
      <font>
        <b/>
        <i val="0"/>
      </font>
      <fill>
        <patternFill>
          <bgColor rgb="FFFFC000"/>
        </patternFill>
      </fill>
    </dxf>
    <dxf>
      <font>
        <b/>
        <i val="0"/>
        <color auto="1"/>
      </font>
      <fill>
        <patternFill patternType="solid">
          <bgColor theme="4" tint="0.39994506668294322"/>
        </patternFill>
      </fill>
    </dxf>
    <dxf>
      <font>
        <b/>
        <i val="0"/>
      </font>
      <fill>
        <patternFill>
          <bgColor rgb="FFFF0000"/>
        </patternFill>
      </fill>
    </dxf>
    <dxf>
      <font>
        <b/>
        <i val="0"/>
      </font>
      <fill>
        <patternFill>
          <bgColor rgb="FFFFC000"/>
        </patternFill>
      </fill>
    </dxf>
    <dxf>
      <font>
        <b/>
        <i val="0"/>
        <color auto="1"/>
      </font>
      <fill>
        <patternFill patternType="solid">
          <bgColor theme="4" tint="0.39994506668294322"/>
        </patternFill>
      </fill>
    </dxf>
    <dxf>
      <font>
        <b/>
        <i val="0"/>
      </font>
      <fill>
        <patternFill>
          <bgColor rgb="FFFF0000"/>
        </patternFill>
      </fill>
    </dxf>
    <dxf>
      <font>
        <b/>
        <i val="0"/>
      </font>
      <fill>
        <patternFill>
          <bgColor rgb="FFFFC000"/>
        </patternFill>
      </fill>
    </dxf>
    <dxf>
      <font>
        <b/>
        <i val="0"/>
        <color auto="1"/>
      </font>
      <fill>
        <patternFill patternType="solid">
          <bgColor theme="4" tint="0.39994506668294322"/>
        </patternFill>
      </fill>
    </dxf>
    <dxf>
      <font>
        <b/>
        <i val="0"/>
      </font>
      <fill>
        <patternFill>
          <bgColor rgb="FFFF0000"/>
        </patternFill>
      </fill>
    </dxf>
    <dxf>
      <font>
        <b/>
        <i val="0"/>
      </font>
      <fill>
        <patternFill>
          <bgColor rgb="FFFFC000"/>
        </patternFill>
      </fill>
    </dxf>
    <dxf>
      <font>
        <b/>
        <i val="0"/>
        <color auto="1"/>
      </font>
      <fill>
        <patternFill patternType="solid">
          <bgColor theme="4" tint="0.39994506668294322"/>
        </patternFill>
      </fill>
    </dxf>
    <dxf>
      <font>
        <b/>
        <i val="0"/>
      </font>
      <fill>
        <patternFill>
          <bgColor rgb="FFFF0000"/>
        </patternFill>
      </fill>
    </dxf>
    <dxf>
      <font>
        <b/>
        <i val="0"/>
      </font>
      <fill>
        <patternFill>
          <bgColor rgb="FFFFC000"/>
        </patternFill>
      </fill>
    </dxf>
    <dxf>
      <font>
        <b/>
        <i val="0"/>
        <color auto="1"/>
      </font>
      <fill>
        <patternFill patternType="solid">
          <bgColor theme="4" tint="0.39994506668294322"/>
        </patternFill>
      </fill>
    </dxf>
    <dxf>
      <font>
        <b/>
        <i val="0"/>
      </font>
      <fill>
        <patternFill>
          <bgColor rgb="FFFF0000"/>
        </patternFill>
      </fill>
    </dxf>
    <dxf>
      <font>
        <b/>
        <i val="0"/>
      </font>
      <fill>
        <patternFill>
          <bgColor rgb="FFFFC000"/>
        </patternFill>
      </fill>
    </dxf>
    <dxf>
      <font>
        <b/>
        <i val="0"/>
        <color auto="1"/>
      </font>
      <fill>
        <patternFill patternType="solid">
          <bgColor theme="4" tint="0.39994506668294322"/>
        </patternFill>
      </fill>
    </dxf>
  </dxfs>
  <tableStyles count="0" defaultTableStyle="TableStyleMedium2" defaultPivotStyle="PivotStyleLight16"/>
  <colors>
    <mruColors>
      <color rgb="FFFF9999"/>
      <color rgb="FFFFD757"/>
      <color rgb="FF87BE3C"/>
      <color rgb="FF996600"/>
      <color rgb="FF006BA7"/>
      <color rgb="FFC5D3E9"/>
      <color rgb="FFCFAFE7"/>
      <color rgb="FFFFFF66"/>
      <color rgb="FFFFD5D5"/>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2419350</xdr:colOff>
      <xdr:row>0</xdr:row>
      <xdr:rowOff>0</xdr:rowOff>
    </xdr:from>
    <xdr:to>
      <xdr:col>0</xdr:col>
      <xdr:colOff>3830320</xdr:colOff>
      <xdr:row>0</xdr:row>
      <xdr:rowOff>1391285</xdr:rowOff>
    </xdr:to>
    <xdr:pic>
      <xdr:nvPicPr>
        <xdr:cNvPr id="2" name="Picture 1" descr="LOGO_WAHOOAS">
          <a:extLst>
            <a:ext uri="{FF2B5EF4-FFF2-40B4-BE49-F238E27FC236}">
              <a16:creationId xmlns:a16="http://schemas.microsoft.com/office/drawing/2014/main" id="{86C60A98-3FFD-4D5D-8711-10A279E011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0"/>
          <a:ext cx="1401445" cy="1381760"/>
        </a:xfrm>
        <a:prstGeom prst="rect">
          <a:avLst/>
        </a:prstGeom>
        <a:noFill/>
        <a:ln>
          <a:noFill/>
        </a:ln>
      </xdr:spPr>
    </xdr:pic>
    <xdr:clientData/>
  </xdr:twoCellAnchor>
  <xdr:oneCellAnchor>
    <xdr:from>
      <xdr:col>1</xdr:col>
      <xdr:colOff>2419350</xdr:colOff>
      <xdr:row>0</xdr:row>
      <xdr:rowOff>0</xdr:rowOff>
    </xdr:from>
    <xdr:ext cx="1401445" cy="1381760"/>
    <xdr:pic>
      <xdr:nvPicPr>
        <xdr:cNvPr id="3" name="Picture 2" descr="LOGO_WAHOOAS">
          <a:extLst>
            <a:ext uri="{FF2B5EF4-FFF2-40B4-BE49-F238E27FC236}">
              <a16:creationId xmlns:a16="http://schemas.microsoft.com/office/drawing/2014/main" id="{6F129AB1-C48C-4354-B3FB-348B5DBB6C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2575" y="0"/>
          <a:ext cx="1401445" cy="1381760"/>
        </a:xfrm>
        <a:prstGeom prst="rect">
          <a:avLst/>
        </a:prstGeom>
        <a:noFill/>
        <a:ln>
          <a:noFill/>
        </a:ln>
      </xdr:spPr>
    </xdr:pic>
    <xdr:clientData/>
  </xdr:oneCellAnchor>
  <xdr:oneCellAnchor>
    <xdr:from>
      <xdr:col>2</xdr:col>
      <xdr:colOff>2419350</xdr:colOff>
      <xdr:row>0</xdr:row>
      <xdr:rowOff>0</xdr:rowOff>
    </xdr:from>
    <xdr:ext cx="1401445" cy="1381760"/>
    <xdr:pic>
      <xdr:nvPicPr>
        <xdr:cNvPr id="4" name="Picture 3" descr="LOGO_WAHOOAS">
          <a:extLst>
            <a:ext uri="{FF2B5EF4-FFF2-40B4-BE49-F238E27FC236}">
              <a16:creationId xmlns:a16="http://schemas.microsoft.com/office/drawing/2014/main" id="{6B227E40-A73C-4FA4-AFBA-05FF6784AC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25800" y="0"/>
          <a:ext cx="1401445" cy="13817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495300</xdr:colOff>
      <xdr:row>4</xdr:row>
      <xdr:rowOff>85725</xdr:rowOff>
    </xdr:from>
    <xdr:to>
      <xdr:col>1</xdr:col>
      <xdr:colOff>323851</xdr:colOff>
      <xdr:row>4</xdr:row>
      <xdr:rowOff>171450</xdr:rowOff>
    </xdr:to>
    <xdr:sp macro="" textlink="">
      <xdr:nvSpPr>
        <xdr:cNvPr id="2" name="Bent Arrow 1">
          <a:extLst>
            <a:ext uri="{FF2B5EF4-FFF2-40B4-BE49-F238E27FC236}">
              <a16:creationId xmlns:a16="http://schemas.microsoft.com/office/drawing/2014/main" id="{00000000-0008-0000-0B00-000002000000}"/>
            </a:ext>
          </a:extLst>
        </xdr:cNvPr>
        <xdr:cNvSpPr/>
      </xdr:nvSpPr>
      <xdr:spPr>
        <a:xfrm flipH="1">
          <a:off x="495300" y="1819275"/>
          <a:ext cx="466726" cy="85725"/>
        </a:xfrm>
        <a:prstGeom prst="bentArrow">
          <a:avLst/>
        </a:prstGeom>
        <a:solidFill>
          <a:srgbClr val="006BA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504825</xdr:colOff>
      <xdr:row>8</xdr:row>
      <xdr:rowOff>76200</xdr:rowOff>
    </xdr:from>
    <xdr:to>
      <xdr:col>2</xdr:col>
      <xdr:colOff>333376</xdr:colOff>
      <xdr:row>8</xdr:row>
      <xdr:rowOff>161925</xdr:rowOff>
    </xdr:to>
    <xdr:sp macro="" textlink="">
      <xdr:nvSpPr>
        <xdr:cNvPr id="3" name="Bent Arrow 2">
          <a:extLst>
            <a:ext uri="{FF2B5EF4-FFF2-40B4-BE49-F238E27FC236}">
              <a16:creationId xmlns:a16="http://schemas.microsoft.com/office/drawing/2014/main" id="{00000000-0008-0000-0B00-000003000000}"/>
            </a:ext>
          </a:extLst>
        </xdr:cNvPr>
        <xdr:cNvSpPr/>
      </xdr:nvSpPr>
      <xdr:spPr>
        <a:xfrm flipH="1">
          <a:off x="1143000" y="2952750"/>
          <a:ext cx="466726" cy="85725"/>
        </a:xfrm>
        <a:prstGeom prst="bentArrow">
          <a:avLst/>
        </a:prstGeom>
        <a:solidFill>
          <a:srgbClr val="006BA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aho-essmed.org/eCTD" TargetMode="External"/><Relationship Id="rId2" Type="http://schemas.openxmlformats.org/officeDocument/2006/relationships/hyperlink" Target="https://waho-essmed.org/eCTD" TargetMode="External"/><Relationship Id="rId1" Type="http://schemas.openxmlformats.org/officeDocument/2006/relationships/hyperlink" Target="https://waho-essmed.org/eCT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eCTD@wahooas.org" TargetMode="External"/><Relationship Id="rId2" Type="http://schemas.openxmlformats.org/officeDocument/2006/relationships/hyperlink" Target="mailto:eCTD@wahooas.org" TargetMode="External"/><Relationship Id="rId1" Type="http://schemas.openxmlformats.org/officeDocument/2006/relationships/hyperlink" Target="mailto:eCTD@wahooas.org"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D07F-AC4B-4B09-9FB4-39944E613467}">
  <sheetPr>
    <tabColor rgb="FF87BE3C"/>
  </sheetPr>
  <dimension ref="A1:M19"/>
  <sheetViews>
    <sheetView showGridLines="0" tabSelected="1" zoomScaleNormal="100" workbookViewId="0"/>
  </sheetViews>
  <sheetFormatPr defaultColWidth="0" defaultRowHeight="12.75" customHeight="1" zeroHeight="1" x14ac:dyDescent="0.25"/>
  <cols>
    <col min="1" max="3" width="101.28515625" style="35" customWidth="1"/>
    <col min="4" max="12" width="9.140625" style="35" hidden="1" customWidth="1"/>
    <col min="13" max="13" width="10.5703125" style="35" hidden="1" customWidth="1"/>
    <col min="14" max="16384" width="9.140625" style="35" hidden="1"/>
  </cols>
  <sheetData>
    <row r="1" spans="1:13" ht="114" customHeight="1" x14ac:dyDescent="0.25">
      <c r="A1" s="99"/>
      <c r="B1" s="99"/>
      <c r="C1" s="99"/>
    </row>
    <row r="2" spans="1:13" ht="53.25" customHeight="1" thickBot="1" x14ac:dyDescent="0.3">
      <c r="A2" s="100" t="s">
        <v>0</v>
      </c>
      <c r="B2" s="100" t="s">
        <v>1343</v>
      </c>
      <c r="C2" s="100" t="s">
        <v>1345</v>
      </c>
    </row>
    <row r="3" spans="1:13" ht="53.25" customHeight="1" x14ac:dyDescent="0.25">
      <c r="A3" s="101" t="s">
        <v>1</v>
      </c>
      <c r="B3" s="101" t="s">
        <v>1344</v>
      </c>
      <c r="C3" s="101" t="s">
        <v>1346</v>
      </c>
    </row>
    <row r="4" spans="1:13" ht="292.5" x14ac:dyDescent="0.25">
      <c r="A4" s="102" t="s">
        <v>1348</v>
      </c>
      <c r="B4" s="102" t="s">
        <v>1349</v>
      </c>
      <c r="C4" s="102" t="s">
        <v>1347</v>
      </c>
      <c r="D4" s="102"/>
      <c r="E4" s="102"/>
      <c r="F4" s="102"/>
      <c r="G4" s="102"/>
      <c r="H4" s="102"/>
      <c r="I4" s="102"/>
      <c r="J4" s="102"/>
      <c r="K4" s="102"/>
      <c r="L4" s="102"/>
      <c r="M4" s="102"/>
    </row>
    <row r="5" spans="1:13" ht="15" x14ac:dyDescent="0.25">
      <c r="A5" s="107" t="s">
        <v>2</v>
      </c>
      <c r="B5" s="107" t="s">
        <v>2240</v>
      </c>
      <c r="C5" s="107" t="s">
        <v>2</v>
      </c>
    </row>
    <row r="6" spans="1:13" ht="99" x14ac:dyDescent="0.25">
      <c r="A6" s="103" t="s">
        <v>2264</v>
      </c>
      <c r="B6" s="103" t="s">
        <v>2266</v>
      </c>
      <c r="C6" s="103" t="s">
        <v>2265</v>
      </c>
    </row>
    <row r="7" spans="1:13" ht="15" hidden="1" x14ac:dyDescent="0.2">
      <c r="A7" s="104"/>
      <c r="B7" s="104"/>
      <c r="C7" s="104"/>
    </row>
    <row r="8" spans="1:13" ht="15" hidden="1" x14ac:dyDescent="0.2">
      <c r="A8" s="104"/>
      <c r="B8" s="104"/>
      <c r="C8" s="104"/>
    </row>
    <row r="9" spans="1:13" ht="15" hidden="1" x14ac:dyDescent="0.2">
      <c r="A9" s="104"/>
      <c r="B9" s="104"/>
      <c r="C9" s="104"/>
    </row>
    <row r="10" spans="1:13" ht="15" hidden="1" x14ac:dyDescent="0.2">
      <c r="A10" s="105"/>
      <c r="B10" s="105"/>
      <c r="C10" s="105"/>
    </row>
    <row r="11" spans="1:13" ht="15" hidden="1" x14ac:dyDescent="0.2">
      <c r="A11" s="104"/>
      <c r="B11" s="104"/>
      <c r="C11" s="104"/>
    </row>
    <row r="12" spans="1:13" ht="15" hidden="1" x14ac:dyDescent="0.2">
      <c r="A12" s="104"/>
      <c r="B12" s="104"/>
      <c r="C12" s="104"/>
    </row>
    <row r="13" spans="1:13" ht="15" hidden="1" x14ac:dyDescent="0.2">
      <c r="A13" s="106"/>
      <c r="B13" s="106"/>
      <c r="C13" s="106"/>
    </row>
    <row r="14" spans="1:13" ht="15" hidden="1" x14ac:dyDescent="0.2">
      <c r="A14" s="106"/>
      <c r="B14" s="106"/>
      <c r="C14" s="106"/>
    </row>
    <row r="15" spans="1:13" ht="15" hidden="1" x14ac:dyDescent="0.2">
      <c r="A15" s="104"/>
      <c r="B15" s="104"/>
      <c r="C15" s="104"/>
    </row>
    <row r="16" spans="1:13" ht="15" hidden="1" x14ac:dyDescent="0.2">
      <c r="A16" s="106"/>
      <c r="B16" s="106"/>
      <c r="C16" s="106"/>
    </row>
    <row r="17" spans="1:3" ht="15" hidden="1" x14ac:dyDescent="0.2">
      <c r="A17" s="104"/>
      <c r="B17" s="104"/>
      <c r="C17" s="104"/>
    </row>
    <row r="18" spans="1:3" ht="15" hidden="1" x14ac:dyDescent="0.2">
      <c r="A18" s="104"/>
      <c r="B18" s="104"/>
      <c r="C18" s="104"/>
    </row>
    <row r="19" spans="1:3" x14ac:dyDescent="0.25"/>
  </sheetData>
  <hyperlinks>
    <hyperlink ref="A5" r:id="rId1" xr:uid="{4E9453A1-6798-4366-8169-509FE651E0E8}"/>
    <hyperlink ref="B5" r:id="rId2" xr:uid="{7841742B-61CC-48B6-913B-7AFDB7ED5D4C}"/>
    <hyperlink ref="C5" r:id="rId3" xr:uid="{F51735E0-A661-4382-A786-629D3F2B919C}"/>
  </hyperlinks>
  <pageMargins left="0.74803149606299213" right="0.74803149606299213" top="0.98425196850393704" bottom="0.98425196850393704" header="0.51181102362204722" footer="0.51181102362204722"/>
  <pageSetup orientation="portrait" r:id="rId4"/>
  <headerFooter alignWithMargins="0">
    <oddFooter>&amp;LVersion 0.90&amp;R20 November 2021</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E13"/>
  <sheetViews>
    <sheetView showGridLines="0" topLeftCell="A2" workbookViewId="0">
      <selection activeCell="D8" sqref="D8"/>
    </sheetView>
  </sheetViews>
  <sheetFormatPr defaultColWidth="0" defaultRowHeight="15" customHeight="1" zeroHeight="1" x14ac:dyDescent="0.25"/>
  <cols>
    <col min="1" max="1" width="9.5703125" bestFit="1" customWidth="1"/>
    <col min="2" max="2" width="9.5703125" style="30" bestFit="1" customWidth="1"/>
    <col min="3" max="3" width="26.140625" bestFit="1" customWidth="1"/>
    <col min="4" max="4" width="34.42578125" bestFit="1" customWidth="1"/>
    <col min="5" max="5" width="2.7109375" customWidth="1"/>
    <col min="6" max="16384" width="9.140625" hidden="1"/>
  </cols>
  <sheetData>
    <row r="1" spans="1:4" s="37" customFormat="1" ht="31.5" x14ac:dyDescent="0.25">
      <c r="A1" s="40" t="s">
        <v>1312</v>
      </c>
      <c r="B1" s="40" t="s">
        <v>1313</v>
      </c>
      <c r="C1" s="39"/>
      <c r="D1" s="39"/>
    </row>
    <row r="2" spans="1:4" ht="45" x14ac:dyDescent="0.25">
      <c r="A2" s="10" t="s">
        <v>1277</v>
      </c>
      <c r="B2" s="31" t="s">
        <v>1278</v>
      </c>
      <c r="C2" s="31" t="s">
        <v>1279</v>
      </c>
      <c r="D2" s="31" t="s">
        <v>1280</v>
      </c>
    </row>
    <row r="3" spans="1:4" x14ac:dyDescent="0.25">
      <c r="A3" s="5" t="s">
        <v>1296</v>
      </c>
      <c r="B3" s="5" t="s">
        <v>1296</v>
      </c>
      <c r="C3" s="46" t="s">
        <v>1297</v>
      </c>
      <c r="D3" s="32" t="s">
        <v>1291</v>
      </c>
    </row>
    <row r="4" spans="1:4" x14ac:dyDescent="0.25">
      <c r="A4" s="5" t="s">
        <v>380</v>
      </c>
      <c r="B4" s="5" t="s">
        <v>1296</v>
      </c>
      <c r="C4" s="46" t="s">
        <v>1325</v>
      </c>
      <c r="D4" s="32" t="s">
        <v>1326</v>
      </c>
    </row>
    <row r="5" spans="1:4" x14ac:dyDescent="0.25">
      <c r="A5" s="5" t="s">
        <v>1295</v>
      </c>
      <c r="B5" s="5" t="s">
        <v>1296</v>
      </c>
      <c r="C5" s="46" t="s">
        <v>1325</v>
      </c>
      <c r="D5" s="32" t="s">
        <v>1326</v>
      </c>
    </row>
    <row r="6" spans="1:4" ht="30" x14ac:dyDescent="0.25">
      <c r="A6" s="5" t="s">
        <v>1282</v>
      </c>
      <c r="B6" s="5" t="s">
        <v>1282</v>
      </c>
      <c r="C6" s="46" t="s">
        <v>1327</v>
      </c>
      <c r="D6" s="32" t="s">
        <v>1291</v>
      </c>
    </row>
    <row r="7" spans="1:4" ht="30" x14ac:dyDescent="0.25">
      <c r="A7" s="5" t="s">
        <v>1292</v>
      </c>
      <c r="B7" s="5" t="s">
        <v>1292</v>
      </c>
      <c r="C7" s="46" t="s">
        <v>1328</v>
      </c>
      <c r="D7" s="32" t="s">
        <v>1291</v>
      </c>
    </row>
    <row r="8" spans="1:4" ht="45" x14ac:dyDescent="0.25">
      <c r="A8" s="5" t="s">
        <v>1285</v>
      </c>
      <c r="B8" s="5" t="s">
        <v>1285</v>
      </c>
      <c r="C8" s="46" t="s">
        <v>1329</v>
      </c>
      <c r="D8" s="32" t="s">
        <v>1291</v>
      </c>
    </row>
    <row r="9" spans="1:4" x14ac:dyDescent="0.25">
      <c r="A9" s="5" t="s">
        <v>1288</v>
      </c>
      <c r="B9" s="5" t="s">
        <v>1282</v>
      </c>
      <c r="C9" s="46" t="s">
        <v>1325</v>
      </c>
      <c r="D9" s="32" t="s">
        <v>1326</v>
      </c>
    </row>
    <row r="10" spans="1:4" x14ac:dyDescent="0.25">
      <c r="A10" s="5" t="s">
        <v>1286</v>
      </c>
      <c r="B10" s="5" t="s">
        <v>1282</v>
      </c>
      <c r="C10" s="46" t="s">
        <v>1325</v>
      </c>
      <c r="D10" s="32" t="s">
        <v>1326</v>
      </c>
    </row>
    <row r="11" spans="1:4" s="1" customFormat="1" x14ac:dyDescent="0.25">
      <c r="A11" s="5" t="s">
        <v>1284</v>
      </c>
      <c r="B11" s="5" t="s">
        <v>1285</v>
      </c>
      <c r="C11" s="46" t="s">
        <v>1325</v>
      </c>
      <c r="D11" s="38" t="s">
        <v>467</v>
      </c>
    </row>
    <row r="12" spans="1:4" x14ac:dyDescent="0.25">
      <c r="A12" s="5" t="s">
        <v>1281</v>
      </c>
      <c r="B12" s="5" t="s">
        <v>1282</v>
      </c>
      <c r="C12" s="51" t="s">
        <v>1325</v>
      </c>
      <c r="D12" s="38" t="s">
        <v>467</v>
      </c>
    </row>
    <row r="13" spans="1:4" ht="15" customHeight="1" x14ac:dyDescent="0.25"/>
  </sheetData>
  <pageMargins left="0.7" right="0.7" top="0.75" bottom="0.75" header="0.3" footer="0.3"/>
  <pageSetup paperSize="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E7"/>
  <sheetViews>
    <sheetView showGridLines="0" workbookViewId="0">
      <selection activeCell="C5" sqref="C5"/>
    </sheetView>
  </sheetViews>
  <sheetFormatPr defaultColWidth="0" defaultRowHeight="15" zeroHeight="1" x14ac:dyDescent="0.25"/>
  <cols>
    <col min="1" max="1" width="9.7109375" style="2" bestFit="1" customWidth="1"/>
    <col min="2" max="3" width="32.140625" style="2" customWidth="1"/>
    <col min="4" max="4" width="9.7109375" style="2" bestFit="1" customWidth="1"/>
    <col min="5" max="5" width="3.42578125" style="2" customWidth="1"/>
    <col min="6" max="16384" width="9.140625" style="2" hidden="1"/>
  </cols>
  <sheetData>
    <row r="1" spans="1:4" ht="30" x14ac:dyDescent="0.25">
      <c r="A1" s="10" t="s">
        <v>1277</v>
      </c>
      <c r="B1" s="31" t="s">
        <v>1279</v>
      </c>
      <c r="C1" s="31" t="s">
        <v>1280</v>
      </c>
      <c r="D1" s="59" t="s">
        <v>1278</v>
      </c>
    </row>
    <row r="2" spans="1:4" x14ac:dyDescent="0.25">
      <c r="A2" s="11" t="s">
        <v>1296</v>
      </c>
      <c r="B2" s="60" t="s">
        <v>1330</v>
      </c>
      <c r="C2" s="60" t="s">
        <v>1331</v>
      </c>
      <c r="D2" s="11" t="s">
        <v>1296</v>
      </c>
    </row>
    <row r="3" spans="1:4" x14ac:dyDescent="0.25">
      <c r="A3" s="5" t="s">
        <v>380</v>
      </c>
      <c r="B3" s="46" t="s">
        <v>1332</v>
      </c>
      <c r="C3" s="46" t="s">
        <v>1291</v>
      </c>
      <c r="D3" s="5" t="s">
        <v>380</v>
      </c>
    </row>
    <row r="4" spans="1:4" ht="30" x14ac:dyDescent="0.25">
      <c r="A4" s="5" t="s">
        <v>1295</v>
      </c>
      <c r="B4" s="46" t="s">
        <v>1325</v>
      </c>
      <c r="C4" s="46" t="s">
        <v>1333</v>
      </c>
      <c r="D4" s="5" t="s">
        <v>380</v>
      </c>
    </row>
    <row r="5" spans="1:4" ht="30" x14ac:dyDescent="0.25">
      <c r="A5" s="5" t="s">
        <v>1282</v>
      </c>
      <c r="B5" s="46" t="s">
        <v>1334</v>
      </c>
      <c r="C5" s="46" t="s">
        <v>1291</v>
      </c>
      <c r="D5" s="5" t="s">
        <v>1282</v>
      </c>
    </row>
    <row r="6" spans="1:4" x14ac:dyDescent="0.25">
      <c r="A6" s="5" t="s">
        <v>1292</v>
      </c>
      <c r="B6" s="46" t="s">
        <v>1335</v>
      </c>
      <c r="C6" s="46" t="s">
        <v>1291</v>
      </c>
      <c r="D6" s="5" t="s">
        <v>1292</v>
      </c>
    </row>
    <row r="7" spans="1:4" x14ac:dyDescent="0.25"/>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E10"/>
  <sheetViews>
    <sheetView showGridLines="0" workbookViewId="0">
      <selection activeCell="A11" sqref="A11:XFD1048576"/>
    </sheetView>
  </sheetViews>
  <sheetFormatPr defaultColWidth="0" defaultRowHeight="15" zeroHeight="1" x14ac:dyDescent="0.25"/>
  <cols>
    <col min="1" max="1" width="9.7109375" style="2" bestFit="1" customWidth="1"/>
    <col min="2" max="3" width="32.140625" style="2" customWidth="1"/>
    <col min="4" max="4" width="9.7109375" style="2" bestFit="1" customWidth="1"/>
    <col min="5" max="5" width="3.28515625" style="2" customWidth="1"/>
    <col min="6" max="16384" width="9.140625" style="2" hidden="1"/>
  </cols>
  <sheetData>
    <row r="1" spans="1:4" ht="30" x14ac:dyDescent="0.25">
      <c r="A1" s="10" t="s">
        <v>1277</v>
      </c>
      <c r="B1" s="31" t="s">
        <v>1279</v>
      </c>
      <c r="C1" s="31" t="s">
        <v>1280</v>
      </c>
      <c r="D1" s="59" t="s">
        <v>1278</v>
      </c>
    </row>
    <row r="2" spans="1:4" x14ac:dyDescent="0.25">
      <c r="A2" s="5" t="s">
        <v>1296</v>
      </c>
      <c r="B2" s="46" t="s">
        <v>1336</v>
      </c>
      <c r="C2" s="46" t="s">
        <v>1291</v>
      </c>
      <c r="D2" s="5" t="s">
        <v>1296</v>
      </c>
    </row>
    <row r="3" spans="1:4" x14ac:dyDescent="0.25">
      <c r="A3" s="5" t="s">
        <v>380</v>
      </c>
      <c r="B3" s="46" t="s">
        <v>1337</v>
      </c>
      <c r="C3" s="46" t="s">
        <v>1291</v>
      </c>
      <c r="D3" s="5" t="s">
        <v>380</v>
      </c>
    </row>
    <row r="4" spans="1:4" ht="30" x14ac:dyDescent="0.25">
      <c r="A4" s="5" t="s">
        <v>1295</v>
      </c>
      <c r="B4" s="46" t="s">
        <v>1325</v>
      </c>
      <c r="C4" s="46" t="s">
        <v>1326</v>
      </c>
      <c r="D4" s="5" t="s">
        <v>1296</v>
      </c>
    </row>
    <row r="5" spans="1:4" x14ac:dyDescent="0.25">
      <c r="A5" s="11" t="s">
        <v>1282</v>
      </c>
      <c r="B5" s="60" t="s">
        <v>1331</v>
      </c>
      <c r="C5" s="60" t="s">
        <v>1330</v>
      </c>
      <c r="D5" s="11" t="s">
        <v>1282</v>
      </c>
    </row>
    <row r="6" spans="1:4" x14ac:dyDescent="0.25">
      <c r="A6" s="5" t="s">
        <v>1292</v>
      </c>
      <c r="B6" s="46" t="s">
        <v>1338</v>
      </c>
      <c r="C6" s="46" t="s">
        <v>1291</v>
      </c>
      <c r="D6" s="5" t="s">
        <v>1292</v>
      </c>
    </row>
    <row r="7" spans="1:4" x14ac:dyDescent="0.25">
      <c r="A7" s="11" t="s">
        <v>1285</v>
      </c>
      <c r="B7" s="60" t="s">
        <v>1331</v>
      </c>
      <c r="C7" s="60" t="s">
        <v>1330</v>
      </c>
      <c r="D7" s="11" t="s">
        <v>1285</v>
      </c>
    </row>
    <row r="8" spans="1:4" ht="30" x14ac:dyDescent="0.25">
      <c r="A8" s="5" t="s">
        <v>1288</v>
      </c>
      <c r="B8" s="46" t="s">
        <v>1339</v>
      </c>
      <c r="C8" s="46" t="s">
        <v>1291</v>
      </c>
      <c r="D8" s="5" t="s">
        <v>1288</v>
      </c>
    </row>
    <row r="9" spans="1:4" ht="30" x14ac:dyDescent="0.25">
      <c r="A9" s="5" t="s">
        <v>1286</v>
      </c>
      <c r="B9" s="46" t="s">
        <v>1325</v>
      </c>
      <c r="C9" s="46" t="s">
        <v>1326</v>
      </c>
      <c r="D9" s="5" t="s">
        <v>1292</v>
      </c>
    </row>
    <row r="10" spans="1:4"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9903-6374-4091-8864-E54B0C487054}">
  <sheetPr>
    <tabColor rgb="FF87BE3C"/>
  </sheetPr>
  <dimension ref="A1:K12"/>
  <sheetViews>
    <sheetView showGridLines="0" workbookViewId="0">
      <selection sqref="A1:C1"/>
    </sheetView>
  </sheetViews>
  <sheetFormatPr defaultColWidth="9.140625" defaultRowHeight="14.25" zeroHeight="1" x14ac:dyDescent="0.25"/>
  <cols>
    <col min="1" max="1" width="23" style="70" customWidth="1"/>
    <col min="2" max="2" width="24" style="74" customWidth="1"/>
    <col min="3" max="3" width="48" style="74" customWidth="1"/>
    <col min="4" max="4" width="1.5703125" style="74" customWidth="1"/>
    <col min="5" max="5" width="21" style="70" customWidth="1"/>
    <col min="6" max="6" width="24" style="74" customWidth="1"/>
    <col min="7" max="7" width="48" style="74" customWidth="1"/>
    <col min="8" max="8" width="1.5703125" style="74" customWidth="1"/>
    <col min="9" max="9" width="23" style="70" customWidth="1"/>
    <col min="10" max="10" width="24" style="74" customWidth="1"/>
    <col min="11" max="11" width="48" style="74" customWidth="1"/>
    <col min="12" max="12" width="1.5703125" style="74" customWidth="1"/>
    <col min="13" max="16384" width="9.140625" style="74"/>
  </cols>
  <sheetData>
    <row r="1" spans="1:11" s="86" customFormat="1" ht="27" thickBot="1" x14ac:dyDescent="0.25">
      <c r="A1" s="174" t="s">
        <v>3</v>
      </c>
      <c r="B1" s="174"/>
      <c r="C1" s="174"/>
      <c r="E1" s="179" t="s">
        <v>1366</v>
      </c>
      <c r="F1" s="180"/>
      <c r="G1" s="180"/>
      <c r="I1" s="174" t="s">
        <v>1350</v>
      </c>
      <c r="J1" s="174"/>
      <c r="K1" s="174"/>
    </row>
    <row r="2" spans="1:11" ht="15.75" customHeight="1" thickBot="1" x14ac:dyDescent="0.3">
      <c r="A2" s="96" t="s">
        <v>4</v>
      </c>
      <c r="B2" s="177" t="s">
        <v>2024</v>
      </c>
      <c r="C2" s="177"/>
      <c r="E2" s="143" t="s">
        <v>1367</v>
      </c>
      <c r="F2" s="178" t="s">
        <v>2030</v>
      </c>
      <c r="G2" s="178"/>
      <c r="I2" s="96" t="s">
        <v>1351</v>
      </c>
      <c r="J2" s="172" t="s">
        <v>1352</v>
      </c>
      <c r="K2" s="172"/>
    </row>
    <row r="3" spans="1:11" ht="15.75" customHeight="1" thickBot="1" x14ac:dyDescent="0.3">
      <c r="A3" s="96" t="s">
        <v>5</v>
      </c>
      <c r="B3" s="177" t="s">
        <v>2025</v>
      </c>
      <c r="C3" s="177"/>
      <c r="E3" s="143" t="s">
        <v>1368</v>
      </c>
      <c r="F3" s="178" t="s">
        <v>2031</v>
      </c>
      <c r="G3" s="178"/>
      <c r="I3" s="96" t="s">
        <v>1353</v>
      </c>
      <c r="J3" s="172" t="s">
        <v>1354</v>
      </c>
      <c r="K3" s="172"/>
    </row>
    <row r="4" spans="1:11" s="86" customFormat="1" ht="15.75" thickBot="1" x14ac:dyDescent="0.25">
      <c r="A4" s="96" t="s">
        <v>6</v>
      </c>
      <c r="B4" s="157"/>
      <c r="C4" s="158"/>
      <c r="E4" s="143" t="s">
        <v>1369</v>
      </c>
      <c r="F4" s="160"/>
      <c r="G4" s="161"/>
      <c r="I4" s="96" t="s">
        <v>1355</v>
      </c>
      <c r="J4" s="97"/>
      <c r="K4" s="98"/>
    </row>
    <row r="5" spans="1:11" s="86" customFormat="1" ht="86.25" thickBot="1" x14ac:dyDescent="0.25">
      <c r="A5" s="133" t="s">
        <v>7</v>
      </c>
      <c r="B5" s="159" t="s">
        <v>8</v>
      </c>
      <c r="C5" s="159" t="s">
        <v>9</v>
      </c>
      <c r="E5" s="144" t="s">
        <v>1370</v>
      </c>
      <c r="F5" s="162" t="s">
        <v>2032</v>
      </c>
      <c r="G5" s="162" t="s">
        <v>2033</v>
      </c>
      <c r="I5" s="133" t="s">
        <v>7</v>
      </c>
      <c r="J5" s="87" t="s">
        <v>1356</v>
      </c>
      <c r="K5" s="87" t="s">
        <v>1357</v>
      </c>
    </row>
    <row r="6" spans="1:11" s="86" customFormat="1" ht="171.75" thickBot="1" x14ac:dyDescent="0.25">
      <c r="A6" s="134" t="s">
        <v>10</v>
      </c>
      <c r="B6" s="159" t="s">
        <v>11</v>
      </c>
      <c r="C6" s="159" t="s">
        <v>2026</v>
      </c>
      <c r="E6" s="145" t="s">
        <v>1371</v>
      </c>
      <c r="F6" s="162" t="s">
        <v>2034</v>
      </c>
      <c r="G6" s="162" t="s">
        <v>2035</v>
      </c>
      <c r="I6" s="134" t="s">
        <v>10</v>
      </c>
      <c r="J6" s="87" t="s">
        <v>1358</v>
      </c>
      <c r="K6" s="87" t="s">
        <v>1359</v>
      </c>
    </row>
    <row r="7" spans="1:11" s="86" customFormat="1" ht="57.75" thickBot="1" x14ac:dyDescent="0.25">
      <c r="A7" s="135" t="s">
        <v>12</v>
      </c>
      <c r="B7" s="159" t="s">
        <v>13</v>
      </c>
      <c r="C7" s="159" t="s">
        <v>14</v>
      </c>
      <c r="E7" s="146" t="s">
        <v>1372</v>
      </c>
      <c r="F7" s="162" t="s">
        <v>2036</v>
      </c>
      <c r="G7" s="162" t="s">
        <v>2037</v>
      </c>
      <c r="I7" s="135" t="s">
        <v>12</v>
      </c>
      <c r="J7" s="87" t="s">
        <v>1360</v>
      </c>
      <c r="K7" s="87" t="s">
        <v>1361</v>
      </c>
    </row>
    <row r="8" spans="1:11" s="86" customFormat="1" ht="15.75" thickBot="1" x14ac:dyDescent="0.25">
      <c r="A8" s="96"/>
      <c r="B8" s="157"/>
      <c r="C8" s="158"/>
      <c r="E8" s="143"/>
      <c r="F8" s="160"/>
      <c r="G8" s="161"/>
      <c r="I8" s="96"/>
      <c r="J8" s="97"/>
      <c r="K8" s="98"/>
    </row>
    <row r="9" spans="1:11" ht="15.75" customHeight="1" thickBot="1" x14ac:dyDescent="0.3">
      <c r="A9" s="96" t="s">
        <v>15</v>
      </c>
      <c r="B9" s="177" t="s">
        <v>2027</v>
      </c>
      <c r="C9" s="177"/>
      <c r="E9" s="143" t="s">
        <v>1373</v>
      </c>
      <c r="F9" s="178" t="s">
        <v>2038</v>
      </c>
      <c r="G9" s="178"/>
      <c r="I9" s="96" t="s">
        <v>15</v>
      </c>
      <c r="J9" s="172" t="s">
        <v>1362</v>
      </c>
      <c r="K9" s="172"/>
    </row>
    <row r="10" spans="1:11" ht="15.75" customHeight="1" thickBot="1" x14ac:dyDescent="0.3">
      <c r="A10" s="96" t="s">
        <v>16</v>
      </c>
      <c r="B10" s="177" t="s">
        <v>2028</v>
      </c>
      <c r="C10" s="177"/>
      <c r="E10" s="143" t="s">
        <v>1374</v>
      </c>
      <c r="F10" s="178" t="s">
        <v>2039</v>
      </c>
      <c r="G10" s="178"/>
      <c r="I10" s="96" t="s">
        <v>16</v>
      </c>
      <c r="J10" s="172" t="s">
        <v>1363</v>
      </c>
      <c r="K10" s="172"/>
    </row>
    <row r="11" spans="1:11" ht="15.75" thickBot="1" x14ac:dyDescent="0.3">
      <c r="A11" s="96" t="s">
        <v>17</v>
      </c>
      <c r="B11" s="175" t="s">
        <v>2029</v>
      </c>
      <c r="C11" s="175"/>
      <c r="E11" s="143" t="s">
        <v>1375</v>
      </c>
      <c r="F11" s="176" t="s">
        <v>2040</v>
      </c>
      <c r="G11" s="176"/>
      <c r="I11" s="96" t="s">
        <v>1364</v>
      </c>
      <c r="J11" s="173" t="s">
        <v>1365</v>
      </c>
      <c r="K11" s="173"/>
    </row>
    <row r="12" spans="1:11" x14ac:dyDescent="0.25">
      <c r="F12" s="149"/>
      <c r="G12" s="149"/>
    </row>
  </sheetData>
  <mergeCells count="18">
    <mergeCell ref="B11:C11"/>
    <mergeCell ref="F11:G11"/>
    <mergeCell ref="A1:C1"/>
    <mergeCell ref="B2:C2"/>
    <mergeCell ref="B3:C3"/>
    <mergeCell ref="F9:G9"/>
    <mergeCell ref="F10:G10"/>
    <mergeCell ref="E1:G1"/>
    <mergeCell ref="F2:G2"/>
    <mergeCell ref="F3:G3"/>
    <mergeCell ref="B9:C9"/>
    <mergeCell ref="B10:C10"/>
    <mergeCell ref="J9:K9"/>
    <mergeCell ref="J10:K10"/>
    <mergeCell ref="J11:K11"/>
    <mergeCell ref="I1:K1"/>
    <mergeCell ref="J2:K2"/>
    <mergeCell ref="J3:K3"/>
  </mergeCells>
  <conditionalFormatting sqref="C4:C8">
    <cfRule type="cellIs" dxfId="20" priority="43" operator="equal">
      <formula>"Info"</formula>
    </cfRule>
    <cfRule type="cellIs" dxfId="19" priority="44" operator="equal">
      <formula>"Warning"</formula>
    </cfRule>
    <cfRule type="cellIs" dxfId="18" priority="45" operator="equal">
      <formula>"Error"</formula>
    </cfRule>
  </conditionalFormatting>
  <conditionalFormatting sqref="C12:C1048576">
    <cfRule type="cellIs" dxfId="17" priority="52" operator="equal">
      <formula>"Info"</formula>
    </cfRule>
    <cfRule type="cellIs" dxfId="16" priority="53" operator="equal">
      <formula>"Warning"</formula>
    </cfRule>
    <cfRule type="cellIs" dxfId="15" priority="54" operator="equal">
      <formula>"Error"</formula>
    </cfRule>
  </conditionalFormatting>
  <conditionalFormatting sqref="G4:G8">
    <cfRule type="cellIs" dxfId="14" priority="1" operator="equal">
      <formula>"Info"</formula>
    </cfRule>
    <cfRule type="cellIs" dxfId="13" priority="2" operator="equal">
      <formula>"Warning"</formula>
    </cfRule>
    <cfRule type="cellIs" dxfId="12" priority="3" operator="equal">
      <formula>"Error"</formula>
    </cfRule>
  </conditionalFormatting>
  <conditionalFormatting sqref="G12:G1048576">
    <cfRule type="cellIs" dxfId="11" priority="37" operator="equal">
      <formula>"Info"</formula>
    </cfRule>
    <cfRule type="cellIs" dxfId="10" priority="38" operator="equal">
      <formula>"Warning"</formula>
    </cfRule>
    <cfRule type="cellIs" dxfId="9" priority="39" operator="equal">
      <formula>"Error"</formula>
    </cfRule>
  </conditionalFormatting>
  <conditionalFormatting sqref="K4:K8">
    <cfRule type="cellIs" dxfId="8" priority="7" operator="equal">
      <formula>"Info"</formula>
    </cfRule>
    <cfRule type="cellIs" dxfId="7" priority="8" operator="equal">
      <formula>"Warning"</formula>
    </cfRule>
    <cfRule type="cellIs" dxfId="6" priority="9" operator="equal">
      <formula>"Error"</formula>
    </cfRule>
  </conditionalFormatting>
  <conditionalFormatting sqref="K12:K1048576">
    <cfRule type="cellIs" dxfId="5" priority="28" operator="equal">
      <formula>"Info"</formula>
    </cfRule>
    <cfRule type="cellIs" dxfId="4" priority="29" operator="equal">
      <formula>"Warning"</formula>
    </cfRule>
    <cfRule type="cellIs" dxfId="3" priority="30" operator="equal">
      <formula>"Error"</formula>
    </cfRule>
  </conditionalFormatting>
  <pageMargins left="0.70866141732283472" right="0.70866141732283472" top="0.74803149606299213" bottom="0.74803149606299213" header="0.31496062992125984" footer="0.31496062992125984"/>
  <pageSetup orientation="portrait" r:id="rId1"/>
  <headerFooter>
    <oddHeader>&amp;C&amp;"Arial,Bold"&amp;11ECOWAS-WAHO Electronic Applications &amp;A</oddHeader>
    <oddFooter>&amp;L&amp;11Version 0.90&amp;R&amp;11 20 November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CBCC-C16E-4A2E-9A04-D211907D5D79}">
  <sheetPr codeName="Sheet3">
    <tabColor rgb="FF996600"/>
    <outlinePr applyStyles="1" summaryRight="0"/>
  </sheetPr>
  <dimension ref="A1:L215"/>
  <sheetViews>
    <sheetView showGridLines="0" zoomScale="80" zoomScaleNormal="80" workbookViewId="0">
      <pane xSplit="6" ySplit="1" topLeftCell="G2" activePane="bottomRight" state="frozen"/>
      <selection pane="topRight" activeCell="G1" sqref="G1"/>
      <selection pane="bottomLeft" activeCell="A2" sqref="A2"/>
      <selection pane="bottomRight" sqref="A1:C1"/>
    </sheetView>
  </sheetViews>
  <sheetFormatPr defaultColWidth="9.140625" defaultRowHeight="15" x14ac:dyDescent="0.25"/>
  <cols>
    <col min="1" max="2" width="1.5703125" style="70" customWidth="1"/>
    <col min="3" max="3" width="18.42578125" style="70" customWidth="1"/>
    <col min="4" max="5" width="3.7109375" style="88" bestFit="1" customWidth="1"/>
    <col min="6" max="6" width="11.5703125" style="74" customWidth="1"/>
    <col min="7" max="7" width="45.7109375" style="149" customWidth="1"/>
    <col min="8" max="8" width="67.7109375" style="150" customWidth="1"/>
    <col min="9" max="9" width="45.7109375" style="149" customWidth="1"/>
    <col min="10" max="10" width="67.7109375" style="150" customWidth="1"/>
    <col min="11" max="11" width="45.7109375" style="149" customWidth="1"/>
    <col min="12" max="12" width="67.7109375" style="150" customWidth="1"/>
    <col min="13" max="16384" width="9.140625" style="74"/>
  </cols>
  <sheetData>
    <row r="1" spans="1:12" s="75" customFormat="1" ht="51" customHeight="1" x14ac:dyDescent="0.25">
      <c r="A1" s="181" t="s">
        <v>1378</v>
      </c>
      <c r="B1" s="181"/>
      <c r="C1" s="182"/>
      <c r="D1" s="123" t="s">
        <v>15</v>
      </c>
      <c r="E1" s="123" t="s">
        <v>16</v>
      </c>
      <c r="F1" s="124" t="s">
        <v>1379</v>
      </c>
      <c r="G1" s="168" t="s">
        <v>18</v>
      </c>
      <c r="H1" s="169" t="s">
        <v>19</v>
      </c>
      <c r="I1" s="168" t="s">
        <v>1634</v>
      </c>
      <c r="J1" s="169" t="s">
        <v>1635</v>
      </c>
      <c r="K1" s="168" t="s">
        <v>1380</v>
      </c>
      <c r="L1" s="169" t="s">
        <v>1381</v>
      </c>
    </row>
    <row r="2" spans="1:12" x14ac:dyDescent="0.25">
      <c r="A2" s="137" t="s">
        <v>20</v>
      </c>
      <c r="B2" s="137"/>
      <c r="C2" s="137"/>
      <c r="D2" s="125"/>
      <c r="E2" s="125"/>
      <c r="F2" s="126"/>
      <c r="G2" s="170"/>
      <c r="H2" s="171"/>
      <c r="I2" s="170"/>
      <c r="J2" s="171"/>
      <c r="K2" s="170"/>
      <c r="L2" s="171"/>
    </row>
    <row r="3" spans="1:12" x14ac:dyDescent="0.25">
      <c r="A3" s="137"/>
      <c r="B3" s="137" t="s">
        <v>21</v>
      </c>
      <c r="C3" s="137"/>
      <c r="D3" s="125"/>
      <c r="E3" s="125"/>
      <c r="F3" s="126"/>
      <c r="G3" s="170"/>
      <c r="H3" s="171"/>
      <c r="I3" s="170"/>
      <c r="J3" s="171"/>
      <c r="K3" s="170"/>
      <c r="L3" s="171"/>
    </row>
    <row r="4" spans="1:12" ht="128.25" x14ac:dyDescent="0.25">
      <c r="A4" s="138"/>
      <c r="B4" s="139"/>
      <c r="C4" s="139" t="s">
        <v>22</v>
      </c>
      <c r="D4" s="127" t="s">
        <v>23</v>
      </c>
      <c r="E4" s="127"/>
      <c r="F4" s="128" t="s">
        <v>7</v>
      </c>
      <c r="G4" s="147" t="s">
        <v>24</v>
      </c>
      <c r="H4" s="148" t="s">
        <v>2043</v>
      </c>
      <c r="I4" s="147" t="s">
        <v>1636</v>
      </c>
      <c r="J4" s="148" t="s">
        <v>2186</v>
      </c>
      <c r="K4" s="147" t="s">
        <v>1382</v>
      </c>
      <c r="L4" s="148" t="s">
        <v>2116</v>
      </c>
    </row>
    <row r="5" spans="1:12" ht="57" x14ac:dyDescent="0.25">
      <c r="A5" s="138"/>
      <c r="B5" s="139"/>
      <c r="C5" s="139" t="s">
        <v>25</v>
      </c>
      <c r="D5" s="127" t="s">
        <v>23</v>
      </c>
      <c r="E5" s="127"/>
      <c r="F5" s="128" t="s">
        <v>7</v>
      </c>
      <c r="G5" s="147" t="s">
        <v>26</v>
      </c>
      <c r="H5" s="148" t="s">
        <v>1637</v>
      </c>
      <c r="I5" s="147" t="s">
        <v>1638</v>
      </c>
      <c r="J5" s="148" t="s">
        <v>1639</v>
      </c>
      <c r="K5" s="147" t="s">
        <v>1383</v>
      </c>
      <c r="L5" s="148" t="s">
        <v>1384</v>
      </c>
    </row>
    <row r="6" spans="1:12" x14ac:dyDescent="0.25">
      <c r="A6" s="137"/>
      <c r="B6" s="137" t="s">
        <v>27</v>
      </c>
      <c r="C6" s="137"/>
      <c r="D6" s="125"/>
      <c r="E6" s="125"/>
      <c r="F6" s="126"/>
      <c r="G6" s="170"/>
      <c r="H6" s="171"/>
      <c r="I6" s="170"/>
      <c r="J6" s="171"/>
      <c r="K6" s="170"/>
      <c r="L6" s="171"/>
    </row>
    <row r="7" spans="1:12" ht="28.5" x14ac:dyDescent="0.25">
      <c r="A7" s="138"/>
      <c r="B7" s="139"/>
      <c r="C7" s="139" t="s">
        <v>28</v>
      </c>
      <c r="D7" s="127"/>
      <c r="E7" s="127" t="s">
        <v>23</v>
      </c>
      <c r="F7" s="128" t="s">
        <v>7</v>
      </c>
      <c r="G7" s="147" t="s">
        <v>29</v>
      </c>
      <c r="H7" s="148" t="s">
        <v>1640</v>
      </c>
      <c r="I7" s="147" t="s">
        <v>1641</v>
      </c>
      <c r="J7" s="148" t="s">
        <v>1642</v>
      </c>
      <c r="K7" s="147" t="s">
        <v>1385</v>
      </c>
      <c r="L7" s="148" t="s">
        <v>1386</v>
      </c>
    </row>
    <row r="8" spans="1:12" ht="71.25" x14ac:dyDescent="0.25">
      <c r="A8" s="138"/>
      <c r="B8" s="139"/>
      <c r="C8" s="139" t="s">
        <v>30</v>
      </c>
      <c r="D8" s="127"/>
      <c r="E8" s="127" t="s">
        <v>23</v>
      </c>
      <c r="F8" s="128" t="s">
        <v>7</v>
      </c>
      <c r="G8" s="147" t="s">
        <v>31</v>
      </c>
      <c r="H8" s="148" t="s">
        <v>2187</v>
      </c>
      <c r="I8" s="147" t="s">
        <v>1643</v>
      </c>
      <c r="J8" s="148" t="s">
        <v>2188</v>
      </c>
      <c r="K8" s="147" t="s">
        <v>1387</v>
      </c>
      <c r="L8" s="148" t="s">
        <v>2117</v>
      </c>
    </row>
    <row r="9" spans="1:12" x14ac:dyDescent="0.25">
      <c r="A9" s="137" t="s">
        <v>32</v>
      </c>
      <c r="B9" s="137"/>
      <c r="C9" s="137"/>
      <c r="D9" s="125"/>
      <c r="E9" s="125"/>
      <c r="F9" s="126"/>
      <c r="G9" s="170"/>
      <c r="H9" s="171"/>
      <c r="I9" s="170"/>
      <c r="J9" s="171"/>
      <c r="K9" s="170"/>
      <c r="L9" s="171"/>
    </row>
    <row r="10" spans="1:12" x14ac:dyDescent="0.25">
      <c r="A10" s="137"/>
      <c r="B10" s="137" t="s">
        <v>33</v>
      </c>
      <c r="C10" s="137"/>
      <c r="D10" s="125"/>
      <c r="E10" s="125"/>
      <c r="F10" s="126"/>
      <c r="G10" s="170"/>
      <c r="H10" s="171"/>
      <c r="I10" s="170"/>
      <c r="J10" s="171"/>
      <c r="K10" s="170"/>
      <c r="L10" s="171"/>
    </row>
    <row r="11" spans="1:12" ht="57" x14ac:dyDescent="0.25">
      <c r="A11" s="138"/>
      <c r="B11" s="139"/>
      <c r="C11" s="139" t="s">
        <v>34</v>
      </c>
      <c r="D11" s="127" t="s">
        <v>23</v>
      </c>
      <c r="E11" s="127" t="s">
        <v>23</v>
      </c>
      <c r="F11" s="128" t="s">
        <v>7</v>
      </c>
      <c r="G11" s="147" t="s">
        <v>35</v>
      </c>
      <c r="H11" s="148" t="s">
        <v>2118</v>
      </c>
      <c r="I11" s="147" t="s">
        <v>1644</v>
      </c>
      <c r="J11" s="148" t="s">
        <v>2050</v>
      </c>
      <c r="K11" s="147" t="s">
        <v>1388</v>
      </c>
      <c r="L11" s="148" t="s">
        <v>2113</v>
      </c>
    </row>
    <row r="12" spans="1:12" ht="28.5" x14ac:dyDescent="0.25">
      <c r="A12" s="138"/>
      <c r="B12" s="139"/>
      <c r="C12" s="139" t="s">
        <v>36</v>
      </c>
      <c r="D12" s="127" t="s">
        <v>23</v>
      </c>
      <c r="E12" s="127" t="s">
        <v>23</v>
      </c>
      <c r="F12" s="128" t="s">
        <v>7</v>
      </c>
      <c r="G12" s="147" t="s">
        <v>37</v>
      </c>
      <c r="H12" s="148" t="s">
        <v>1645</v>
      </c>
      <c r="I12" s="147" t="s">
        <v>1646</v>
      </c>
      <c r="J12" s="148" t="s">
        <v>1647</v>
      </c>
      <c r="K12" s="147" t="s">
        <v>1389</v>
      </c>
      <c r="L12" s="148" t="s">
        <v>1390</v>
      </c>
    </row>
    <row r="13" spans="1:12" ht="42.75" x14ac:dyDescent="0.25">
      <c r="A13" s="138"/>
      <c r="B13" s="139"/>
      <c r="C13" s="139" t="s">
        <v>38</v>
      </c>
      <c r="D13" s="127" t="s">
        <v>23</v>
      </c>
      <c r="E13" s="127" t="s">
        <v>23</v>
      </c>
      <c r="F13" s="128" t="s">
        <v>7</v>
      </c>
      <c r="G13" s="147" t="s">
        <v>1648</v>
      </c>
      <c r="H13" s="148" t="s">
        <v>1649</v>
      </c>
      <c r="I13" s="147" t="s">
        <v>1650</v>
      </c>
      <c r="J13" s="148" t="s">
        <v>1651</v>
      </c>
      <c r="K13" s="147" t="s">
        <v>1391</v>
      </c>
      <c r="L13" s="148" t="s">
        <v>1392</v>
      </c>
    </row>
    <row r="14" spans="1:12" ht="28.5" x14ac:dyDescent="0.25">
      <c r="A14" s="138"/>
      <c r="B14" s="139"/>
      <c r="C14" s="139" t="s">
        <v>39</v>
      </c>
      <c r="D14" s="127" t="s">
        <v>23</v>
      </c>
      <c r="E14" s="127" t="s">
        <v>23</v>
      </c>
      <c r="F14" s="128" t="s">
        <v>7</v>
      </c>
      <c r="G14" s="147" t="s">
        <v>1652</v>
      </c>
      <c r="H14" s="148" t="s">
        <v>1653</v>
      </c>
      <c r="I14" s="147" t="s">
        <v>1654</v>
      </c>
      <c r="J14" s="148" t="s">
        <v>1655</v>
      </c>
      <c r="K14" s="147" t="s">
        <v>1393</v>
      </c>
      <c r="L14" s="148" t="s">
        <v>1394</v>
      </c>
    </row>
    <row r="15" spans="1:12" ht="28.5" x14ac:dyDescent="0.25">
      <c r="A15" s="138"/>
      <c r="B15" s="139"/>
      <c r="C15" s="139" t="s">
        <v>40</v>
      </c>
      <c r="D15" s="127" t="s">
        <v>23</v>
      </c>
      <c r="E15" s="127" t="s">
        <v>23</v>
      </c>
      <c r="F15" s="128" t="s">
        <v>7</v>
      </c>
      <c r="G15" s="147" t="s">
        <v>1656</v>
      </c>
      <c r="H15" s="148" t="s">
        <v>1657</v>
      </c>
      <c r="I15" s="147" t="s">
        <v>1658</v>
      </c>
      <c r="J15" s="148" t="s">
        <v>1659</v>
      </c>
      <c r="K15" s="147" t="s">
        <v>1395</v>
      </c>
      <c r="L15" s="148" t="s">
        <v>1396</v>
      </c>
    </row>
    <row r="16" spans="1:12" ht="367.5" customHeight="1" x14ac:dyDescent="0.25">
      <c r="A16" s="138"/>
      <c r="B16" s="139"/>
      <c r="C16" s="139" t="s">
        <v>41</v>
      </c>
      <c r="D16" s="127" t="s">
        <v>23</v>
      </c>
      <c r="E16" s="127"/>
      <c r="F16" s="128" t="s">
        <v>7</v>
      </c>
      <c r="G16" s="147" t="s">
        <v>42</v>
      </c>
      <c r="H16" s="148" t="s">
        <v>2119</v>
      </c>
      <c r="I16" s="147" t="s">
        <v>1660</v>
      </c>
      <c r="J16" s="148" t="s">
        <v>2121</v>
      </c>
      <c r="K16" s="147" t="s">
        <v>1397</v>
      </c>
      <c r="L16" s="148" t="s">
        <v>2120</v>
      </c>
    </row>
    <row r="17" spans="1:12" ht="42.75" x14ac:dyDescent="0.25">
      <c r="A17" s="138"/>
      <c r="B17" s="139"/>
      <c r="C17" s="139" t="s">
        <v>43</v>
      </c>
      <c r="D17" s="127" t="s">
        <v>23</v>
      </c>
      <c r="E17" s="127" t="s">
        <v>23</v>
      </c>
      <c r="F17" s="129" t="s">
        <v>7</v>
      </c>
      <c r="G17" s="147" t="s">
        <v>1661</v>
      </c>
      <c r="H17" s="148" t="s">
        <v>1662</v>
      </c>
      <c r="I17" s="147" t="s">
        <v>1663</v>
      </c>
      <c r="J17" s="148" t="s">
        <v>1664</v>
      </c>
      <c r="K17" s="147" t="s">
        <v>1398</v>
      </c>
      <c r="L17" s="148" t="s">
        <v>1399</v>
      </c>
    </row>
    <row r="18" spans="1:12" ht="42.75" x14ac:dyDescent="0.25">
      <c r="A18" s="139"/>
      <c r="B18" s="139"/>
      <c r="C18" s="139" t="s">
        <v>44</v>
      </c>
      <c r="D18" s="127" t="s">
        <v>23</v>
      </c>
      <c r="E18" s="127" t="s">
        <v>23</v>
      </c>
      <c r="F18" s="129" t="s">
        <v>7</v>
      </c>
      <c r="G18" s="147" t="s">
        <v>1665</v>
      </c>
      <c r="H18" s="148" t="s">
        <v>1666</v>
      </c>
      <c r="I18" s="147" t="s">
        <v>1667</v>
      </c>
      <c r="J18" s="148" t="s">
        <v>1668</v>
      </c>
      <c r="K18" s="147" t="s">
        <v>1400</v>
      </c>
      <c r="L18" s="148" t="s">
        <v>1401</v>
      </c>
    </row>
    <row r="19" spans="1:12" x14ac:dyDescent="0.25">
      <c r="A19" s="137"/>
      <c r="B19" s="137" t="s">
        <v>45</v>
      </c>
      <c r="C19" s="137"/>
      <c r="D19" s="125"/>
      <c r="E19" s="125"/>
      <c r="F19" s="126"/>
      <c r="G19" s="170"/>
      <c r="H19" s="171"/>
      <c r="I19" s="170"/>
      <c r="J19" s="171"/>
      <c r="K19" s="170"/>
      <c r="L19" s="171"/>
    </row>
    <row r="20" spans="1:12" ht="85.5" x14ac:dyDescent="0.25">
      <c r="A20" s="138"/>
      <c r="B20" s="139"/>
      <c r="C20" s="139" t="s">
        <v>46</v>
      </c>
      <c r="D20" s="127" t="s">
        <v>23</v>
      </c>
      <c r="E20" s="127" t="s">
        <v>23</v>
      </c>
      <c r="F20" s="128" t="s">
        <v>7</v>
      </c>
      <c r="G20" s="147" t="s">
        <v>2189</v>
      </c>
      <c r="H20" s="148" t="s">
        <v>2122</v>
      </c>
      <c r="I20" s="147" t="s">
        <v>2109</v>
      </c>
      <c r="J20" s="148" t="s">
        <v>2123</v>
      </c>
      <c r="K20" s="147" t="s">
        <v>1388</v>
      </c>
      <c r="L20" s="148" t="s">
        <v>2124</v>
      </c>
    </row>
    <row r="21" spans="1:12" ht="71.25" x14ac:dyDescent="0.25">
      <c r="A21" s="138"/>
      <c r="B21" s="139"/>
      <c r="C21" s="139" t="s">
        <v>48</v>
      </c>
      <c r="D21" s="127" t="s">
        <v>23</v>
      </c>
      <c r="E21" s="127"/>
      <c r="F21" s="128" t="s">
        <v>7</v>
      </c>
      <c r="G21" s="147" t="s">
        <v>47</v>
      </c>
      <c r="H21" s="148" t="s">
        <v>2190</v>
      </c>
      <c r="I21" s="147" t="s">
        <v>2125</v>
      </c>
      <c r="J21" s="148" t="s">
        <v>2191</v>
      </c>
      <c r="K21" s="147" t="s">
        <v>1402</v>
      </c>
      <c r="L21" s="148" t="s">
        <v>2115</v>
      </c>
    </row>
    <row r="22" spans="1:12" ht="42.75" x14ac:dyDescent="0.25">
      <c r="A22" s="138"/>
      <c r="B22" s="139"/>
      <c r="C22" s="139" t="s">
        <v>50</v>
      </c>
      <c r="D22" s="127" t="s">
        <v>23</v>
      </c>
      <c r="E22" s="127" t="s">
        <v>23</v>
      </c>
      <c r="F22" s="129" t="s">
        <v>10</v>
      </c>
      <c r="G22" s="147" t="s">
        <v>49</v>
      </c>
      <c r="H22" s="148" t="s">
        <v>2044</v>
      </c>
      <c r="I22" s="147" t="s">
        <v>1669</v>
      </c>
      <c r="J22" s="148" t="s">
        <v>2045</v>
      </c>
      <c r="K22" s="147" t="s">
        <v>1403</v>
      </c>
      <c r="L22" s="148" t="s">
        <v>2046</v>
      </c>
    </row>
    <row r="23" spans="1:12" ht="71.25" x14ac:dyDescent="0.25">
      <c r="A23" s="138"/>
      <c r="B23" s="139"/>
      <c r="C23" s="139" t="s">
        <v>52</v>
      </c>
      <c r="D23" s="127" t="s">
        <v>23</v>
      </c>
      <c r="E23" s="127" t="s">
        <v>23</v>
      </c>
      <c r="F23" s="128" t="s">
        <v>10</v>
      </c>
      <c r="G23" s="147" t="s">
        <v>51</v>
      </c>
      <c r="H23" s="148" t="s">
        <v>1670</v>
      </c>
      <c r="I23" s="147" t="s">
        <v>1671</v>
      </c>
      <c r="J23" s="148" t="s">
        <v>1672</v>
      </c>
      <c r="K23" s="147" t="s">
        <v>1404</v>
      </c>
      <c r="L23" s="148" t="s">
        <v>1405</v>
      </c>
    </row>
    <row r="24" spans="1:12" ht="28.5" x14ac:dyDescent="0.25">
      <c r="A24" s="138"/>
      <c r="B24" s="139"/>
      <c r="C24" s="139" t="s">
        <v>2107</v>
      </c>
      <c r="D24" s="127" t="s">
        <v>23</v>
      </c>
      <c r="E24" s="127" t="s">
        <v>23</v>
      </c>
      <c r="F24" s="129" t="s">
        <v>7</v>
      </c>
      <c r="G24" s="147" t="s">
        <v>1673</v>
      </c>
      <c r="H24" s="148" t="s">
        <v>1674</v>
      </c>
      <c r="I24" s="147" t="s">
        <v>1675</v>
      </c>
      <c r="J24" s="148" t="s">
        <v>1676</v>
      </c>
      <c r="K24" s="147" t="s">
        <v>1406</v>
      </c>
      <c r="L24" s="148" t="s">
        <v>1407</v>
      </c>
    </row>
    <row r="25" spans="1:12" ht="71.25" x14ac:dyDescent="0.25">
      <c r="A25" s="139"/>
      <c r="B25" s="139"/>
      <c r="C25" s="139" t="s">
        <v>53</v>
      </c>
      <c r="D25" s="127"/>
      <c r="E25" s="127" t="s">
        <v>23</v>
      </c>
      <c r="F25" s="129" t="s">
        <v>10</v>
      </c>
      <c r="G25" s="147" t="s">
        <v>54</v>
      </c>
      <c r="H25" s="148" t="s">
        <v>2129</v>
      </c>
      <c r="I25" s="147" t="s">
        <v>1677</v>
      </c>
      <c r="J25" s="148" t="s">
        <v>2126</v>
      </c>
      <c r="K25" s="147" t="s">
        <v>1408</v>
      </c>
      <c r="L25" s="148" t="s">
        <v>2127</v>
      </c>
    </row>
    <row r="26" spans="1:12" x14ac:dyDescent="0.25">
      <c r="A26" s="137"/>
      <c r="B26" s="137" t="s">
        <v>55</v>
      </c>
      <c r="C26" s="137"/>
      <c r="D26" s="125"/>
      <c r="E26" s="125"/>
      <c r="F26" s="126"/>
      <c r="G26" s="170"/>
      <c r="H26" s="171"/>
      <c r="I26" s="170"/>
      <c r="J26" s="171"/>
      <c r="K26" s="170"/>
      <c r="L26" s="171"/>
    </row>
    <row r="27" spans="1:12" ht="85.5" customHeight="1" x14ac:dyDescent="0.25">
      <c r="A27" s="138"/>
      <c r="B27" s="139"/>
      <c r="C27" s="139" t="s">
        <v>56</v>
      </c>
      <c r="D27" s="127"/>
      <c r="E27" s="127" t="s">
        <v>23</v>
      </c>
      <c r="F27" s="129" t="s">
        <v>7</v>
      </c>
      <c r="G27" s="147" t="s">
        <v>1678</v>
      </c>
      <c r="H27" s="148" t="s">
        <v>2128</v>
      </c>
      <c r="I27" s="147" t="s">
        <v>1679</v>
      </c>
      <c r="J27" s="148" t="s">
        <v>2130</v>
      </c>
      <c r="K27" s="147" t="s">
        <v>2131</v>
      </c>
      <c r="L27" s="148" t="s">
        <v>2114</v>
      </c>
    </row>
    <row r="28" spans="1:12" ht="85.5" x14ac:dyDescent="0.25">
      <c r="A28" s="138"/>
      <c r="B28" s="139"/>
      <c r="C28" s="139" t="s">
        <v>57</v>
      </c>
      <c r="D28" s="127"/>
      <c r="E28" s="127" t="s">
        <v>23</v>
      </c>
      <c r="F28" s="129" t="s">
        <v>7</v>
      </c>
      <c r="G28" s="147" t="s">
        <v>1680</v>
      </c>
      <c r="H28" s="148" t="s">
        <v>2132</v>
      </c>
      <c r="I28" s="147" t="s">
        <v>2136</v>
      </c>
      <c r="J28" s="148" t="s">
        <v>2133</v>
      </c>
      <c r="K28" s="147" t="s">
        <v>2135</v>
      </c>
      <c r="L28" s="148" t="s">
        <v>2134</v>
      </c>
    </row>
    <row r="29" spans="1:12" ht="71.25" x14ac:dyDescent="0.25">
      <c r="A29" s="138"/>
      <c r="B29" s="139"/>
      <c r="C29" s="139" t="s">
        <v>58</v>
      </c>
      <c r="D29" s="127"/>
      <c r="E29" s="127" t="s">
        <v>23</v>
      </c>
      <c r="F29" s="129" t="s">
        <v>7</v>
      </c>
      <c r="G29" s="147" t="s">
        <v>1681</v>
      </c>
      <c r="H29" s="148" t="s">
        <v>1682</v>
      </c>
      <c r="I29" s="147" t="s">
        <v>1683</v>
      </c>
      <c r="J29" s="148" t="s">
        <v>1684</v>
      </c>
      <c r="K29" s="147" t="s">
        <v>1409</v>
      </c>
      <c r="L29" s="148" t="s">
        <v>1410</v>
      </c>
    </row>
    <row r="30" spans="1:12" x14ac:dyDescent="0.25">
      <c r="A30" s="137" t="s">
        <v>59</v>
      </c>
      <c r="B30" s="137"/>
      <c r="C30" s="137"/>
      <c r="D30" s="125"/>
      <c r="E30" s="125"/>
      <c r="F30" s="126"/>
      <c r="G30" s="170"/>
      <c r="H30" s="171"/>
      <c r="I30" s="170"/>
      <c r="J30" s="171"/>
      <c r="K30" s="170"/>
      <c r="L30" s="171"/>
    </row>
    <row r="31" spans="1:12" x14ac:dyDescent="0.25">
      <c r="A31" s="136"/>
      <c r="B31" s="137" t="s">
        <v>2048</v>
      </c>
      <c r="C31" s="137"/>
      <c r="D31" s="125"/>
      <c r="E31" s="125"/>
      <c r="F31" s="126"/>
      <c r="G31" s="170"/>
      <c r="H31" s="171"/>
      <c r="I31" s="170"/>
      <c r="J31" s="171"/>
      <c r="K31" s="170"/>
      <c r="L31" s="171"/>
    </row>
    <row r="32" spans="1:12" ht="28.5" x14ac:dyDescent="0.25">
      <c r="A32" s="138"/>
      <c r="B32" s="139"/>
      <c r="C32" s="139" t="s">
        <v>60</v>
      </c>
      <c r="D32" s="127" t="s">
        <v>23</v>
      </c>
      <c r="E32" s="127"/>
      <c r="F32" s="128" t="s">
        <v>7</v>
      </c>
      <c r="G32" s="147" t="s">
        <v>61</v>
      </c>
      <c r="H32" s="148" t="s">
        <v>1685</v>
      </c>
      <c r="I32" s="147" t="s">
        <v>1686</v>
      </c>
      <c r="J32" s="148" t="s">
        <v>1687</v>
      </c>
      <c r="K32" s="147" t="s">
        <v>1411</v>
      </c>
      <c r="L32" s="148" t="s">
        <v>1412</v>
      </c>
    </row>
    <row r="33" spans="1:12" ht="28.5" x14ac:dyDescent="0.25">
      <c r="A33" s="138"/>
      <c r="B33" s="139"/>
      <c r="C33" s="139" t="s">
        <v>62</v>
      </c>
      <c r="D33" s="127" t="s">
        <v>23</v>
      </c>
      <c r="E33" s="127"/>
      <c r="F33" s="128" t="s">
        <v>7</v>
      </c>
      <c r="G33" s="147" t="s">
        <v>63</v>
      </c>
      <c r="H33" s="148" t="s">
        <v>1688</v>
      </c>
      <c r="I33" s="147" t="s">
        <v>1689</v>
      </c>
      <c r="J33" s="148" t="s">
        <v>1690</v>
      </c>
      <c r="K33" s="147" t="s">
        <v>1413</v>
      </c>
      <c r="L33" s="148" t="s">
        <v>1414</v>
      </c>
    </row>
    <row r="34" spans="1:12" x14ac:dyDescent="0.25">
      <c r="A34" s="136"/>
      <c r="B34" s="137" t="s">
        <v>2042</v>
      </c>
      <c r="C34" s="137"/>
      <c r="D34" s="125"/>
      <c r="E34" s="125"/>
      <c r="F34" s="126"/>
      <c r="G34" s="170"/>
      <c r="H34" s="171"/>
      <c r="I34" s="170"/>
      <c r="J34" s="171"/>
      <c r="K34" s="170"/>
      <c r="L34" s="171"/>
    </row>
    <row r="35" spans="1:12" x14ac:dyDescent="0.25">
      <c r="A35" s="138"/>
      <c r="B35" s="139"/>
      <c r="C35" s="139" t="s">
        <v>64</v>
      </c>
      <c r="D35" s="127" t="s">
        <v>23</v>
      </c>
      <c r="E35" s="127"/>
      <c r="F35" s="128" t="s">
        <v>7</v>
      </c>
      <c r="G35" s="147" t="s">
        <v>65</v>
      </c>
      <c r="H35" s="148" t="s">
        <v>1691</v>
      </c>
      <c r="I35" s="147" t="s">
        <v>1692</v>
      </c>
      <c r="J35" s="148" t="s">
        <v>1693</v>
      </c>
      <c r="K35" s="147" t="s">
        <v>1415</v>
      </c>
      <c r="L35" s="148" t="s">
        <v>1416</v>
      </c>
    </row>
    <row r="36" spans="1:12" ht="28.5" x14ac:dyDescent="0.25">
      <c r="A36" s="138"/>
      <c r="B36" s="139"/>
      <c r="C36" s="139" t="s">
        <v>66</v>
      </c>
      <c r="D36" s="127" t="s">
        <v>23</v>
      </c>
      <c r="E36" s="127"/>
      <c r="F36" s="128" t="s">
        <v>7</v>
      </c>
      <c r="G36" s="147" t="s">
        <v>1417</v>
      </c>
      <c r="H36" s="148" t="s">
        <v>129</v>
      </c>
      <c r="I36" s="147" t="s">
        <v>1694</v>
      </c>
      <c r="J36" s="148" t="s">
        <v>1695</v>
      </c>
      <c r="K36" s="147" t="s">
        <v>1417</v>
      </c>
      <c r="L36" s="148" t="s">
        <v>1418</v>
      </c>
    </row>
    <row r="37" spans="1:12" ht="28.5" x14ac:dyDescent="0.25">
      <c r="A37" s="138"/>
      <c r="B37" s="139"/>
      <c r="C37" s="139" t="s">
        <v>67</v>
      </c>
      <c r="D37" s="127" t="s">
        <v>23</v>
      </c>
      <c r="E37" s="127"/>
      <c r="F37" s="128" t="s">
        <v>7</v>
      </c>
      <c r="G37" s="147" t="s">
        <v>1696</v>
      </c>
      <c r="H37" s="148" t="s">
        <v>1697</v>
      </c>
      <c r="I37" s="147" t="s">
        <v>1698</v>
      </c>
      <c r="J37" s="148" t="s">
        <v>1699</v>
      </c>
      <c r="K37" s="147" t="s">
        <v>1419</v>
      </c>
      <c r="L37" s="148" t="s">
        <v>1420</v>
      </c>
    </row>
    <row r="38" spans="1:12" x14ac:dyDescent="0.25">
      <c r="A38" s="136"/>
      <c r="B38" s="137" t="s">
        <v>68</v>
      </c>
      <c r="C38" s="137"/>
      <c r="D38" s="125"/>
      <c r="E38" s="125"/>
      <c r="F38" s="126"/>
      <c r="G38" s="170"/>
      <c r="H38" s="171"/>
      <c r="I38" s="170"/>
      <c r="J38" s="171"/>
      <c r="K38" s="170"/>
      <c r="L38" s="171"/>
    </row>
    <row r="39" spans="1:12" ht="42.75" x14ac:dyDescent="0.25">
      <c r="A39" s="138"/>
      <c r="B39" s="139"/>
      <c r="C39" s="139" t="s">
        <v>69</v>
      </c>
      <c r="D39" s="127" t="s">
        <v>23</v>
      </c>
      <c r="E39" s="127"/>
      <c r="F39" s="128" t="s">
        <v>7</v>
      </c>
      <c r="G39" s="147" t="s">
        <v>70</v>
      </c>
      <c r="H39" s="148" t="s">
        <v>71</v>
      </c>
      <c r="I39" s="147" t="s">
        <v>1700</v>
      </c>
      <c r="J39" s="148" t="s">
        <v>1701</v>
      </c>
      <c r="K39" s="147" t="s">
        <v>1421</v>
      </c>
      <c r="L39" s="148" t="s">
        <v>1422</v>
      </c>
    </row>
    <row r="40" spans="1:12" ht="28.5" x14ac:dyDescent="0.25">
      <c r="A40" s="138"/>
      <c r="B40" s="139"/>
      <c r="C40" s="139" t="s">
        <v>72</v>
      </c>
      <c r="D40" s="127" t="s">
        <v>23</v>
      </c>
      <c r="E40" s="127"/>
      <c r="F40" s="128" t="s">
        <v>7</v>
      </c>
      <c r="G40" s="147" t="s">
        <v>73</v>
      </c>
      <c r="H40" s="148" t="s">
        <v>74</v>
      </c>
      <c r="I40" s="147" t="s">
        <v>1702</v>
      </c>
      <c r="J40" s="148" t="s">
        <v>1703</v>
      </c>
      <c r="K40" s="147" t="s">
        <v>1423</v>
      </c>
      <c r="L40" s="148" t="s">
        <v>1424</v>
      </c>
    </row>
    <row r="41" spans="1:12" ht="71.25" x14ac:dyDescent="0.25">
      <c r="A41" s="138"/>
      <c r="B41" s="139"/>
      <c r="C41" s="139" t="s">
        <v>75</v>
      </c>
      <c r="D41" s="127" t="s">
        <v>23</v>
      </c>
      <c r="E41" s="127"/>
      <c r="F41" s="128" t="s">
        <v>7</v>
      </c>
      <c r="G41" s="147" t="s">
        <v>76</v>
      </c>
      <c r="H41" s="148" t="s">
        <v>1704</v>
      </c>
      <c r="I41" s="147" t="s">
        <v>1705</v>
      </c>
      <c r="J41" s="148" t="s">
        <v>1706</v>
      </c>
      <c r="K41" s="147" t="s">
        <v>1425</v>
      </c>
      <c r="L41" s="148" t="s">
        <v>1426</v>
      </c>
    </row>
    <row r="42" spans="1:12" ht="57" x14ac:dyDescent="0.25">
      <c r="A42" s="138"/>
      <c r="B42" s="139"/>
      <c r="C42" s="139" t="s">
        <v>77</v>
      </c>
      <c r="D42" s="127" t="s">
        <v>23</v>
      </c>
      <c r="E42" s="127"/>
      <c r="F42" s="128" t="s">
        <v>12</v>
      </c>
      <c r="G42" s="147" t="s">
        <v>78</v>
      </c>
      <c r="H42" s="148" t="s">
        <v>79</v>
      </c>
      <c r="I42" s="147" t="s">
        <v>1707</v>
      </c>
      <c r="J42" s="148" t="s">
        <v>1708</v>
      </c>
      <c r="K42" s="147" t="s">
        <v>1427</v>
      </c>
      <c r="L42" s="148" t="s">
        <v>1428</v>
      </c>
    </row>
    <row r="43" spans="1:12" ht="85.5" x14ac:dyDescent="0.25">
      <c r="A43" s="138"/>
      <c r="B43" s="139"/>
      <c r="C43" s="139" t="s">
        <v>80</v>
      </c>
      <c r="D43" s="127" t="s">
        <v>23</v>
      </c>
      <c r="E43" s="127"/>
      <c r="F43" s="128" t="s">
        <v>12</v>
      </c>
      <c r="G43" s="147" t="s">
        <v>1709</v>
      </c>
      <c r="H43" s="148" t="s">
        <v>1430</v>
      </c>
      <c r="I43" s="147" t="s">
        <v>1710</v>
      </c>
      <c r="J43" s="148" t="s">
        <v>2148</v>
      </c>
      <c r="K43" s="147" t="s">
        <v>1429</v>
      </c>
      <c r="L43" s="148" t="s">
        <v>2149</v>
      </c>
    </row>
    <row r="44" spans="1:12" x14ac:dyDescent="0.25">
      <c r="A44" s="136"/>
      <c r="B44" s="137" t="s">
        <v>81</v>
      </c>
      <c r="C44" s="137"/>
      <c r="D44" s="125"/>
      <c r="E44" s="125"/>
      <c r="F44" s="126"/>
      <c r="G44" s="170"/>
      <c r="H44" s="171"/>
      <c r="I44" s="170"/>
      <c r="J44" s="171"/>
      <c r="K44" s="170"/>
      <c r="L44" s="171"/>
    </row>
    <row r="45" spans="1:12" ht="28.5" x14ac:dyDescent="0.25">
      <c r="A45" s="138"/>
      <c r="B45" s="139"/>
      <c r="C45" s="139" t="s">
        <v>82</v>
      </c>
      <c r="D45" s="127" t="s">
        <v>23</v>
      </c>
      <c r="E45" s="127"/>
      <c r="F45" s="128" t="s">
        <v>7</v>
      </c>
      <c r="G45" s="147" t="s">
        <v>83</v>
      </c>
      <c r="H45" s="148" t="s">
        <v>84</v>
      </c>
      <c r="I45" s="147" t="s">
        <v>1711</v>
      </c>
      <c r="J45" s="148" t="s">
        <v>1712</v>
      </c>
      <c r="K45" s="147" t="s">
        <v>1431</v>
      </c>
      <c r="L45" s="148" t="s">
        <v>1432</v>
      </c>
    </row>
    <row r="46" spans="1:12" ht="42.75" x14ac:dyDescent="0.25">
      <c r="A46" s="138"/>
      <c r="B46" s="139"/>
      <c r="C46" s="139" t="s">
        <v>85</v>
      </c>
      <c r="D46" s="127" t="s">
        <v>23</v>
      </c>
      <c r="E46" s="127"/>
      <c r="F46" s="128" t="s">
        <v>7</v>
      </c>
      <c r="G46" s="147" t="s">
        <v>86</v>
      </c>
      <c r="H46" s="148" t="s">
        <v>2137</v>
      </c>
      <c r="I46" s="147" t="s">
        <v>2139</v>
      </c>
      <c r="J46" s="148" t="s">
        <v>2151</v>
      </c>
      <c r="K46" s="147" t="s">
        <v>2138</v>
      </c>
      <c r="L46" s="148" t="s">
        <v>2152</v>
      </c>
    </row>
    <row r="47" spans="1:12" ht="85.5" x14ac:dyDescent="0.25">
      <c r="A47" s="138"/>
      <c r="B47" s="139"/>
      <c r="C47" s="139" t="s">
        <v>87</v>
      </c>
      <c r="D47" s="127" t="s">
        <v>23</v>
      </c>
      <c r="E47" s="127"/>
      <c r="F47" s="128" t="s">
        <v>7</v>
      </c>
      <c r="G47" s="147" t="s">
        <v>2192</v>
      </c>
      <c r="H47" s="166" t="s">
        <v>2193</v>
      </c>
      <c r="I47" s="147" t="s">
        <v>1713</v>
      </c>
      <c r="J47" s="148" t="s">
        <v>2140</v>
      </c>
      <c r="K47" s="147" t="s">
        <v>2194</v>
      </c>
      <c r="L47" s="148" t="s">
        <v>2195</v>
      </c>
    </row>
    <row r="48" spans="1:12" ht="142.5" x14ac:dyDescent="0.25">
      <c r="A48" s="138"/>
      <c r="B48" s="139"/>
      <c r="C48" s="139" t="s">
        <v>88</v>
      </c>
      <c r="D48" s="127" t="s">
        <v>23</v>
      </c>
      <c r="E48" s="127"/>
      <c r="F48" s="128" t="s">
        <v>10</v>
      </c>
      <c r="G48" s="167" t="s">
        <v>2051</v>
      </c>
      <c r="H48" s="166" t="s">
        <v>2052</v>
      </c>
      <c r="I48" s="147"/>
      <c r="J48" s="166" t="s">
        <v>2141</v>
      </c>
      <c r="K48" s="147"/>
      <c r="L48" s="166" t="s">
        <v>2142</v>
      </c>
    </row>
    <row r="49" spans="1:12" ht="28.5" customHeight="1" x14ac:dyDescent="0.25">
      <c r="A49" s="138"/>
      <c r="B49" s="139"/>
      <c r="C49" s="139" t="s">
        <v>89</v>
      </c>
      <c r="D49" s="127" t="s">
        <v>23</v>
      </c>
      <c r="E49" s="127"/>
      <c r="F49" s="128" t="s">
        <v>7</v>
      </c>
      <c r="G49" s="147" t="s">
        <v>90</v>
      </c>
      <c r="H49" s="148" t="s">
        <v>91</v>
      </c>
      <c r="I49" s="147" t="s">
        <v>1714</v>
      </c>
      <c r="J49" s="148" t="s">
        <v>1715</v>
      </c>
      <c r="K49" s="147" t="s">
        <v>1433</v>
      </c>
      <c r="L49" s="148" t="s">
        <v>1434</v>
      </c>
    </row>
    <row r="50" spans="1:12" ht="28.5" customHeight="1" x14ac:dyDescent="0.25">
      <c r="A50" s="138"/>
      <c r="B50" s="139"/>
      <c r="C50" s="139" t="s">
        <v>92</v>
      </c>
      <c r="D50" s="127" t="s">
        <v>23</v>
      </c>
      <c r="E50" s="127"/>
      <c r="F50" s="128" t="s">
        <v>7</v>
      </c>
      <c r="G50" s="147" t="s">
        <v>93</v>
      </c>
      <c r="H50" s="148" t="s">
        <v>94</v>
      </c>
      <c r="I50" s="147" t="s">
        <v>1716</v>
      </c>
      <c r="J50" s="148" t="s">
        <v>1717</v>
      </c>
      <c r="K50" s="147" t="s">
        <v>1435</v>
      </c>
      <c r="L50" s="148" t="s">
        <v>1436</v>
      </c>
    </row>
    <row r="51" spans="1:12" ht="28.5" customHeight="1" x14ac:dyDescent="0.25">
      <c r="A51" s="138"/>
      <c r="B51" s="139"/>
      <c r="C51" s="139" t="s">
        <v>2053</v>
      </c>
      <c r="D51" s="127" t="s">
        <v>23</v>
      </c>
      <c r="E51" s="127"/>
      <c r="F51" s="128" t="s">
        <v>7</v>
      </c>
      <c r="G51" s="147" t="s">
        <v>145</v>
      </c>
      <c r="H51" s="148" t="s">
        <v>146</v>
      </c>
      <c r="I51" s="147" t="s">
        <v>1762</v>
      </c>
      <c r="J51" s="148" t="s">
        <v>1763</v>
      </c>
      <c r="K51" s="147" t="s">
        <v>1468</v>
      </c>
      <c r="L51" s="148" t="s">
        <v>1469</v>
      </c>
    </row>
    <row r="52" spans="1:12" ht="42.75" customHeight="1" x14ac:dyDescent="0.25">
      <c r="A52" s="138"/>
      <c r="B52" s="139"/>
      <c r="C52" s="139" t="s">
        <v>2055</v>
      </c>
      <c r="D52" s="127" t="s">
        <v>23</v>
      </c>
      <c r="E52" s="127"/>
      <c r="F52" s="128" t="s">
        <v>7</v>
      </c>
      <c r="G52" s="147" t="s">
        <v>147</v>
      </c>
      <c r="H52" s="148" t="s">
        <v>1764</v>
      </c>
      <c r="I52" s="147" t="s">
        <v>1765</v>
      </c>
      <c r="J52" s="148" t="s">
        <v>1766</v>
      </c>
      <c r="K52" s="147" t="s">
        <v>1470</v>
      </c>
      <c r="L52" s="148" t="s">
        <v>1471</v>
      </c>
    </row>
    <row r="53" spans="1:12" ht="28.5" customHeight="1" x14ac:dyDescent="0.25">
      <c r="A53" s="138"/>
      <c r="B53" s="139"/>
      <c r="C53" s="139" t="s">
        <v>2106</v>
      </c>
      <c r="D53" s="127" t="s">
        <v>23</v>
      </c>
      <c r="E53" s="127" t="s">
        <v>23</v>
      </c>
      <c r="F53" s="128" t="s">
        <v>12</v>
      </c>
      <c r="G53" s="147" t="s">
        <v>207</v>
      </c>
      <c r="H53" s="148" t="s">
        <v>1819</v>
      </c>
      <c r="I53" s="147" t="s">
        <v>1820</v>
      </c>
      <c r="J53" s="148" t="s">
        <v>1821</v>
      </c>
      <c r="K53" s="147" t="s">
        <v>1511</v>
      </c>
      <c r="L53" s="148" t="s">
        <v>1512</v>
      </c>
    </row>
    <row r="54" spans="1:12" ht="15" customHeight="1" x14ac:dyDescent="0.25">
      <c r="A54" s="136"/>
      <c r="B54" s="137" t="s">
        <v>95</v>
      </c>
      <c r="C54" s="137"/>
      <c r="D54" s="125"/>
      <c r="E54" s="125"/>
      <c r="F54" s="126"/>
      <c r="G54" s="170"/>
      <c r="H54" s="171"/>
      <c r="I54" s="170"/>
      <c r="J54" s="171"/>
      <c r="K54" s="170"/>
      <c r="L54" s="171"/>
    </row>
    <row r="55" spans="1:12" ht="42.75" x14ac:dyDescent="0.25">
      <c r="A55" s="138"/>
      <c r="B55" s="139"/>
      <c r="C55" s="139" t="s">
        <v>96</v>
      </c>
      <c r="D55" s="127" t="s">
        <v>23</v>
      </c>
      <c r="E55" s="127"/>
      <c r="F55" s="128" t="s">
        <v>7</v>
      </c>
      <c r="G55" s="147" t="s">
        <v>1718</v>
      </c>
      <c r="H55" s="148" t="s">
        <v>1719</v>
      </c>
      <c r="I55" s="147" t="s">
        <v>1720</v>
      </c>
      <c r="J55" s="148" t="s">
        <v>1721</v>
      </c>
      <c r="K55" s="147" t="s">
        <v>1437</v>
      </c>
      <c r="L55" s="148" t="s">
        <v>1438</v>
      </c>
    </row>
    <row r="56" spans="1:12" ht="156.75" x14ac:dyDescent="0.25">
      <c r="A56" s="138"/>
      <c r="B56" s="139"/>
      <c r="C56" s="139" t="s">
        <v>97</v>
      </c>
      <c r="D56" s="127" t="s">
        <v>23</v>
      </c>
      <c r="E56" s="127"/>
      <c r="F56" s="128" t="s">
        <v>7</v>
      </c>
      <c r="G56" s="147" t="s">
        <v>98</v>
      </c>
      <c r="H56" s="148" t="s">
        <v>2144</v>
      </c>
      <c r="I56" s="147" t="s">
        <v>2146</v>
      </c>
      <c r="J56" s="148" t="s">
        <v>2143</v>
      </c>
      <c r="K56" s="147" t="s">
        <v>2145</v>
      </c>
      <c r="L56" s="148" t="s">
        <v>2147</v>
      </c>
    </row>
    <row r="57" spans="1:12" ht="28.5" x14ac:dyDescent="0.25">
      <c r="A57" s="138"/>
      <c r="B57" s="139"/>
      <c r="C57" s="139" t="s">
        <v>99</v>
      </c>
      <c r="D57" s="127" t="s">
        <v>23</v>
      </c>
      <c r="E57" s="127"/>
      <c r="F57" s="128" t="s">
        <v>7</v>
      </c>
      <c r="G57" s="147" t="s">
        <v>100</v>
      </c>
      <c r="H57" s="148" t="s">
        <v>101</v>
      </c>
      <c r="I57" s="147" t="s">
        <v>1722</v>
      </c>
      <c r="J57" s="148" t="s">
        <v>1723</v>
      </c>
      <c r="K57" s="147" t="s">
        <v>1439</v>
      </c>
      <c r="L57" s="148" t="s">
        <v>1440</v>
      </c>
    </row>
    <row r="58" spans="1:12" ht="42.75" x14ac:dyDescent="0.25">
      <c r="A58" s="138"/>
      <c r="B58" s="139"/>
      <c r="C58" s="139" t="s">
        <v>102</v>
      </c>
      <c r="D58" s="127" t="s">
        <v>23</v>
      </c>
      <c r="E58" s="127"/>
      <c r="F58" s="129" t="s">
        <v>7</v>
      </c>
      <c r="G58" s="147" t="s">
        <v>103</v>
      </c>
      <c r="H58" s="148" t="s">
        <v>1724</v>
      </c>
      <c r="I58" s="147" t="s">
        <v>1725</v>
      </c>
      <c r="J58" s="148" t="s">
        <v>1726</v>
      </c>
      <c r="K58" s="147" t="s">
        <v>1441</v>
      </c>
      <c r="L58" s="148" t="s">
        <v>1442</v>
      </c>
    </row>
    <row r="59" spans="1:12" ht="28.5" x14ac:dyDescent="0.25">
      <c r="A59" s="138"/>
      <c r="B59" s="139"/>
      <c r="C59" s="139" t="s">
        <v>104</v>
      </c>
      <c r="D59" s="127" t="s">
        <v>23</v>
      </c>
      <c r="E59" s="127"/>
      <c r="F59" s="128" t="s">
        <v>7</v>
      </c>
      <c r="G59" s="147" t="s">
        <v>105</v>
      </c>
      <c r="H59" s="148" t="s">
        <v>106</v>
      </c>
      <c r="I59" s="147" t="s">
        <v>1727</v>
      </c>
      <c r="J59" s="148" t="s">
        <v>1728</v>
      </c>
      <c r="K59" s="147" t="s">
        <v>1443</v>
      </c>
      <c r="L59" s="148" t="s">
        <v>1444</v>
      </c>
    </row>
    <row r="60" spans="1:12" ht="42.75" x14ac:dyDescent="0.25">
      <c r="A60" s="138"/>
      <c r="B60" s="139"/>
      <c r="C60" s="139" t="s">
        <v>107</v>
      </c>
      <c r="D60" s="127" t="s">
        <v>23</v>
      </c>
      <c r="E60" s="127"/>
      <c r="F60" s="128" t="s">
        <v>7</v>
      </c>
      <c r="G60" s="147" t="s">
        <v>108</v>
      </c>
      <c r="H60" s="148" t="s">
        <v>109</v>
      </c>
      <c r="I60" s="147" t="s">
        <v>1729</v>
      </c>
      <c r="J60" s="148" t="s">
        <v>1730</v>
      </c>
      <c r="K60" s="147" t="s">
        <v>1445</v>
      </c>
      <c r="L60" s="148" t="s">
        <v>1446</v>
      </c>
    </row>
    <row r="61" spans="1:12" ht="42.75" x14ac:dyDescent="0.25">
      <c r="A61" s="138"/>
      <c r="B61" s="139"/>
      <c r="C61" s="139" t="s">
        <v>110</v>
      </c>
      <c r="D61" s="127" t="s">
        <v>23</v>
      </c>
      <c r="E61" s="127"/>
      <c r="F61" s="128" t="s">
        <v>7</v>
      </c>
      <c r="G61" s="147" t="s">
        <v>111</v>
      </c>
      <c r="H61" s="148" t="s">
        <v>112</v>
      </c>
      <c r="I61" s="147" t="s">
        <v>1731</v>
      </c>
      <c r="J61" s="148" t="s">
        <v>1732</v>
      </c>
      <c r="K61" s="147" t="s">
        <v>1447</v>
      </c>
      <c r="L61" s="148" t="s">
        <v>1448</v>
      </c>
    </row>
    <row r="62" spans="1:12" ht="42.75" x14ac:dyDescent="0.25">
      <c r="A62" s="138"/>
      <c r="B62" s="139"/>
      <c r="C62" s="139" t="s">
        <v>113</v>
      </c>
      <c r="D62" s="127" t="s">
        <v>23</v>
      </c>
      <c r="E62" s="127"/>
      <c r="F62" s="128" t="s">
        <v>7</v>
      </c>
      <c r="G62" s="147" t="s">
        <v>114</v>
      </c>
      <c r="H62" s="148" t="s">
        <v>115</v>
      </c>
      <c r="I62" s="147" t="s">
        <v>1733</v>
      </c>
      <c r="J62" s="148" t="s">
        <v>1734</v>
      </c>
      <c r="K62" s="147" t="s">
        <v>1449</v>
      </c>
      <c r="L62" s="148" t="s">
        <v>1450</v>
      </c>
    </row>
    <row r="63" spans="1:12" ht="71.25" x14ac:dyDescent="0.25">
      <c r="A63" s="138"/>
      <c r="B63" s="139"/>
      <c r="C63" s="139" t="s">
        <v>116</v>
      </c>
      <c r="D63" s="127" t="s">
        <v>23</v>
      </c>
      <c r="E63" s="127"/>
      <c r="F63" s="128" t="s">
        <v>7</v>
      </c>
      <c r="G63" s="147" t="s">
        <v>118</v>
      </c>
      <c r="H63" s="148" t="s">
        <v>119</v>
      </c>
      <c r="I63" s="147" t="s">
        <v>1735</v>
      </c>
      <c r="J63" s="148" t="s">
        <v>1736</v>
      </c>
      <c r="K63" s="147" t="s">
        <v>1451</v>
      </c>
      <c r="L63" s="148" t="s">
        <v>1452</v>
      </c>
    </row>
    <row r="64" spans="1:12" ht="28.5" x14ac:dyDescent="0.25">
      <c r="A64" s="138"/>
      <c r="B64" s="139"/>
      <c r="C64" s="139" t="s">
        <v>117</v>
      </c>
      <c r="D64" s="127" t="s">
        <v>23</v>
      </c>
      <c r="E64" s="127"/>
      <c r="F64" s="128" t="s">
        <v>10</v>
      </c>
      <c r="G64" s="147" t="s">
        <v>121</v>
      </c>
      <c r="H64" s="148" t="s">
        <v>122</v>
      </c>
      <c r="I64" s="147" t="s">
        <v>1737</v>
      </c>
      <c r="J64" s="148" t="s">
        <v>1738</v>
      </c>
      <c r="K64" s="147" t="s">
        <v>1453</v>
      </c>
      <c r="L64" s="148" t="s">
        <v>1454</v>
      </c>
    </row>
    <row r="65" spans="1:12" ht="85.5" x14ac:dyDescent="0.25">
      <c r="A65" s="138"/>
      <c r="B65" s="139"/>
      <c r="C65" s="139" t="s">
        <v>120</v>
      </c>
      <c r="D65" s="127" t="s">
        <v>23</v>
      </c>
      <c r="E65" s="127"/>
      <c r="F65" s="128" t="s">
        <v>12</v>
      </c>
      <c r="G65" s="147" t="s">
        <v>1739</v>
      </c>
      <c r="H65" s="148" t="s">
        <v>1456</v>
      </c>
      <c r="I65" s="147" t="s">
        <v>1740</v>
      </c>
      <c r="J65" s="148" t="s">
        <v>1741</v>
      </c>
      <c r="K65" s="147" t="s">
        <v>1455</v>
      </c>
      <c r="L65" s="148" t="s">
        <v>1456</v>
      </c>
    </row>
    <row r="66" spans="1:12" ht="85.5" x14ac:dyDescent="0.25">
      <c r="A66" s="138"/>
      <c r="B66" s="139"/>
      <c r="C66" s="139" t="s">
        <v>2054</v>
      </c>
      <c r="D66" s="127"/>
      <c r="E66" s="127" t="s">
        <v>23</v>
      </c>
      <c r="F66" s="128" t="s">
        <v>12</v>
      </c>
      <c r="G66" s="147" t="s">
        <v>1742</v>
      </c>
      <c r="H66" s="148" t="s">
        <v>1458</v>
      </c>
      <c r="I66" s="147" t="s">
        <v>1743</v>
      </c>
      <c r="J66" s="148" t="s">
        <v>1744</v>
      </c>
      <c r="K66" s="147" t="s">
        <v>1457</v>
      </c>
      <c r="L66" s="148" t="s">
        <v>1458</v>
      </c>
    </row>
    <row r="67" spans="1:12" x14ac:dyDescent="0.25">
      <c r="A67" s="137" t="s">
        <v>123</v>
      </c>
      <c r="B67" s="137"/>
      <c r="C67" s="137"/>
      <c r="D67" s="125"/>
      <c r="E67" s="125"/>
      <c r="F67" s="126"/>
      <c r="G67" s="170"/>
      <c r="H67" s="171"/>
      <c r="I67" s="170"/>
      <c r="J67" s="171"/>
      <c r="K67" s="170"/>
      <c r="L67" s="171"/>
    </row>
    <row r="68" spans="1:12" x14ac:dyDescent="0.25">
      <c r="A68" s="136"/>
      <c r="B68" s="137" t="s">
        <v>124</v>
      </c>
      <c r="C68" s="137"/>
      <c r="D68" s="125"/>
      <c r="E68" s="125"/>
      <c r="F68" s="126"/>
      <c r="G68" s="170"/>
      <c r="H68" s="171"/>
      <c r="I68" s="170"/>
      <c r="J68" s="171"/>
      <c r="K68" s="170"/>
      <c r="L68" s="171"/>
    </row>
    <row r="69" spans="1:12" ht="28.5" x14ac:dyDescent="0.25">
      <c r="A69" s="138"/>
      <c r="B69" s="139"/>
      <c r="C69" s="139" t="s">
        <v>125</v>
      </c>
      <c r="D69" s="127" t="s">
        <v>23</v>
      </c>
      <c r="E69" s="127"/>
      <c r="F69" s="128" t="s">
        <v>7</v>
      </c>
      <c r="G69" s="147" t="s">
        <v>1745</v>
      </c>
      <c r="H69" s="148" t="s">
        <v>126</v>
      </c>
      <c r="I69" s="147" t="s">
        <v>1746</v>
      </c>
      <c r="J69" s="148" t="s">
        <v>1747</v>
      </c>
      <c r="K69" s="147" t="s">
        <v>1459</v>
      </c>
      <c r="L69" s="148" t="s">
        <v>1460</v>
      </c>
    </row>
    <row r="70" spans="1:12" ht="28.5" x14ac:dyDescent="0.25">
      <c r="A70" s="138"/>
      <c r="B70" s="139"/>
      <c r="C70" s="139" t="s">
        <v>127</v>
      </c>
      <c r="D70" s="127" t="s">
        <v>23</v>
      </c>
      <c r="E70" s="127"/>
      <c r="F70" s="128" t="s">
        <v>7</v>
      </c>
      <c r="G70" s="147" t="s">
        <v>2213</v>
      </c>
      <c r="H70" s="148" t="s">
        <v>2214</v>
      </c>
      <c r="I70" s="147" t="s">
        <v>1748</v>
      </c>
      <c r="J70" s="148" t="s">
        <v>2196</v>
      </c>
      <c r="K70" s="147" t="s">
        <v>1461</v>
      </c>
      <c r="L70" s="148" t="s">
        <v>2197</v>
      </c>
    </row>
    <row r="71" spans="1:12" x14ac:dyDescent="0.25">
      <c r="A71" s="136"/>
      <c r="B71" s="137" t="s">
        <v>2041</v>
      </c>
      <c r="C71" s="137"/>
      <c r="D71" s="125"/>
      <c r="E71" s="125"/>
      <c r="F71" s="126"/>
      <c r="G71" s="170"/>
      <c r="H71" s="171"/>
      <c r="I71" s="170"/>
      <c r="J71" s="171"/>
      <c r="K71" s="170"/>
      <c r="L71" s="171"/>
    </row>
    <row r="72" spans="1:12" ht="42.75" x14ac:dyDescent="0.25">
      <c r="A72" s="138"/>
      <c r="B72" s="139"/>
      <c r="C72" s="139" t="s">
        <v>128</v>
      </c>
      <c r="D72" s="127" t="s">
        <v>23</v>
      </c>
      <c r="E72" s="127"/>
      <c r="F72" s="128" t="s">
        <v>7</v>
      </c>
      <c r="G72" s="147" t="s">
        <v>1417</v>
      </c>
      <c r="H72" s="148" t="s">
        <v>129</v>
      </c>
      <c r="I72" s="147" t="s">
        <v>1694</v>
      </c>
      <c r="J72" s="148" t="s">
        <v>1695</v>
      </c>
      <c r="K72" s="147" t="s">
        <v>1417</v>
      </c>
      <c r="L72" s="148" t="s">
        <v>1462</v>
      </c>
    </row>
    <row r="73" spans="1:12" x14ac:dyDescent="0.25">
      <c r="A73" s="138"/>
      <c r="B73" s="139"/>
      <c r="C73" s="139" t="s">
        <v>130</v>
      </c>
      <c r="D73" s="127" t="s">
        <v>23</v>
      </c>
      <c r="E73" s="127"/>
      <c r="F73" s="128" t="s">
        <v>7</v>
      </c>
      <c r="G73" s="147" t="s">
        <v>65</v>
      </c>
      <c r="H73" s="148" t="s">
        <v>1691</v>
      </c>
      <c r="I73" s="147" t="s">
        <v>1749</v>
      </c>
      <c r="J73" s="148" t="s">
        <v>1693</v>
      </c>
      <c r="K73" s="147" t="s">
        <v>1415</v>
      </c>
      <c r="L73" s="148" t="s">
        <v>1416</v>
      </c>
    </row>
    <row r="74" spans="1:12" x14ac:dyDescent="0.25">
      <c r="A74" s="136"/>
      <c r="B74" s="137" t="s">
        <v>131</v>
      </c>
      <c r="C74" s="137"/>
      <c r="D74" s="125"/>
      <c r="E74" s="125"/>
      <c r="F74" s="126"/>
      <c r="G74" s="170"/>
      <c r="H74" s="171"/>
      <c r="I74" s="170"/>
      <c r="J74" s="171"/>
      <c r="K74" s="170"/>
      <c r="L74" s="171"/>
    </row>
    <row r="75" spans="1:12" ht="42.75" x14ac:dyDescent="0.25">
      <c r="A75" s="138"/>
      <c r="B75" s="139"/>
      <c r="C75" s="139" t="s">
        <v>132</v>
      </c>
      <c r="D75" s="127" t="s">
        <v>23</v>
      </c>
      <c r="E75" s="127"/>
      <c r="F75" s="128" t="s">
        <v>7</v>
      </c>
      <c r="G75" s="147" t="s">
        <v>2215</v>
      </c>
      <c r="H75" s="148" t="s">
        <v>71</v>
      </c>
      <c r="I75" s="147" t="s">
        <v>2198</v>
      </c>
      <c r="J75" s="148" t="s">
        <v>1701</v>
      </c>
      <c r="K75" s="147" t="s">
        <v>2199</v>
      </c>
      <c r="L75" s="148" t="s">
        <v>1422</v>
      </c>
    </row>
    <row r="76" spans="1:12" ht="28.5" x14ac:dyDescent="0.25">
      <c r="A76" s="138"/>
      <c r="B76" s="139"/>
      <c r="C76" s="139" t="s">
        <v>133</v>
      </c>
      <c r="D76" s="127" t="s">
        <v>23</v>
      </c>
      <c r="E76" s="127"/>
      <c r="F76" s="128" t="s">
        <v>7</v>
      </c>
      <c r="G76" s="147" t="s">
        <v>134</v>
      </c>
      <c r="H76" s="147" t="s">
        <v>73</v>
      </c>
      <c r="I76" s="147" t="s">
        <v>1750</v>
      </c>
      <c r="J76" s="147" t="s">
        <v>1702</v>
      </c>
      <c r="K76" s="147" t="s">
        <v>1463</v>
      </c>
      <c r="L76" s="147" t="s">
        <v>1423</v>
      </c>
    </row>
    <row r="77" spans="1:12" ht="71.25" x14ac:dyDescent="0.25">
      <c r="A77" s="138"/>
      <c r="B77" s="139"/>
      <c r="C77" s="139" t="s">
        <v>135</v>
      </c>
      <c r="D77" s="127" t="s">
        <v>23</v>
      </c>
      <c r="E77" s="127"/>
      <c r="F77" s="128" t="s">
        <v>7</v>
      </c>
      <c r="G77" s="147" t="s">
        <v>76</v>
      </c>
      <c r="H77" s="148" t="s">
        <v>136</v>
      </c>
      <c r="I77" s="147" t="s">
        <v>1705</v>
      </c>
      <c r="J77" s="148" t="s">
        <v>1751</v>
      </c>
      <c r="K77" s="147" t="s">
        <v>1425</v>
      </c>
      <c r="L77" s="148" t="s">
        <v>1464</v>
      </c>
    </row>
    <row r="78" spans="1:12" ht="57" x14ac:dyDescent="0.25">
      <c r="A78" s="138"/>
      <c r="B78" s="139"/>
      <c r="C78" s="139" t="s">
        <v>137</v>
      </c>
      <c r="D78" s="127" t="s">
        <v>23</v>
      </c>
      <c r="E78" s="127"/>
      <c r="F78" s="128" t="s">
        <v>12</v>
      </c>
      <c r="G78" s="147" t="s">
        <v>78</v>
      </c>
      <c r="H78" s="148" t="s">
        <v>79</v>
      </c>
      <c r="I78" s="147" t="s">
        <v>1752</v>
      </c>
      <c r="J78" s="148" t="s">
        <v>1753</v>
      </c>
      <c r="K78" s="147" t="s">
        <v>1427</v>
      </c>
      <c r="L78" s="148" t="s">
        <v>1428</v>
      </c>
    </row>
    <row r="79" spans="1:12" ht="85.5" x14ac:dyDescent="0.25">
      <c r="A79" s="138"/>
      <c r="B79" s="139"/>
      <c r="C79" s="139" t="s">
        <v>138</v>
      </c>
      <c r="D79" s="127" t="s">
        <v>23</v>
      </c>
      <c r="E79" s="127"/>
      <c r="F79" s="128" t="s">
        <v>12</v>
      </c>
      <c r="G79" s="147" t="s">
        <v>1709</v>
      </c>
      <c r="H79" s="148" t="s">
        <v>2216</v>
      </c>
      <c r="I79" s="147" t="s">
        <v>1754</v>
      </c>
      <c r="J79" s="148" t="s">
        <v>2148</v>
      </c>
      <c r="K79" s="147" t="s">
        <v>1429</v>
      </c>
      <c r="L79" s="148" t="s">
        <v>2149</v>
      </c>
    </row>
    <row r="80" spans="1:12" x14ac:dyDescent="0.25">
      <c r="A80" s="136"/>
      <c r="B80" s="137" t="s">
        <v>139</v>
      </c>
      <c r="C80" s="137"/>
      <c r="D80" s="125"/>
      <c r="E80" s="125"/>
      <c r="F80" s="126"/>
      <c r="G80" s="170"/>
      <c r="H80" s="171"/>
      <c r="I80" s="170"/>
      <c r="J80" s="171"/>
      <c r="K80" s="170"/>
      <c r="L80" s="171"/>
    </row>
    <row r="81" spans="1:12" ht="156.75" x14ac:dyDescent="0.25">
      <c r="A81" s="138"/>
      <c r="B81" s="139"/>
      <c r="C81" s="139" t="s">
        <v>140</v>
      </c>
      <c r="D81" s="127" t="s">
        <v>23</v>
      </c>
      <c r="E81" s="127"/>
      <c r="F81" s="128" t="s">
        <v>7</v>
      </c>
      <c r="G81" s="147" t="s">
        <v>2217</v>
      </c>
      <c r="H81" s="148" t="s">
        <v>2218</v>
      </c>
      <c r="I81" s="147" t="s">
        <v>2150</v>
      </c>
      <c r="J81" s="148" t="s">
        <v>2143</v>
      </c>
      <c r="K81" s="147" t="s">
        <v>1465</v>
      </c>
      <c r="L81" s="148" t="s">
        <v>2147</v>
      </c>
    </row>
    <row r="82" spans="1:12" ht="28.5" x14ac:dyDescent="0.25">
      <c r="A82" s="138"/>
      <c r="B82" s="139"/>
      <c r="C82" s="139" t="s">
        <v>141</v>
      </c>
      <c r="D82" s="127" t="s">
        <v>23</v>
      </c>
      <c r="E82" s="127"/>
      <c r="F82" s="128" t="s">
        <v>7</v>
      </c>
      <c r="G82" s="147" t="s">
        <v>93</v>
      </c>
      <c r="H82" s="148" t="s">
        <v>94</v>
      </c>
      <c r="I82" s="147" t="s">
        <v>1755</v>
      </c>
      <c r="J82" s="148" t="s">
        <v>1717</v>
      </c>
      <c r="K82" s="147" t="s">
        <v>1435</v>
      </c>
      <c r="L82" s="148" t="s">
        <v>1436</v>
      </c>
    </row>
    <row r="83" spans="1:12" ht="28.5" x14ac:dyDescent="0.25">
      <c r="A83" s="138"/>
      <c r="B83" s="139"/>
      <c r="C83" s="139" t="s">
        <v>142</v>
      </c>
      <c r="D83" s="127" t="s">
        <v>23</v>
      </c>
      <c r="E83" s="127"/>
      <c r="F83" s="128" t="s">
        <v>7</v>
      </c>
      <c r="G83" s="147" t="s">
        <v>90</v>
      </c>
      <c r="H83" s="148" t="s">
        <v>91</v>
      </c>
      <c r="I83" s="147" t="s">
        <v>1756</v>
      </c>
      <c r="J83" s="148" t="s">
        <v>1757</v>
      </c>
      <c r="K83" s="147" t="s">
        <v>1433</v>
      </c>
      <c r="L83" s="148" t="s">
        <v>1434</v>
      </c>
    </row>
    <row r="84" spans="1:12" ht="42.75" x14ac:dyDescent="0.25">
      <c r="A84" s="138"/>
      <c r="B84" s="139"/>
      <c r="C84" s="139" t="s">
        <v>143</v>
      </c>
      <c r="D84" s="127" t="s">
        <v>23</v>
      </c>
      <c r="E84" s="127"/>
      <c r="F84" s="128" t="s">
        <v>7</v>
      </c>
      <c r="G84" s="147" t="s">
        <v>2219</v>
      </c>
      <c r="H84" s="148" t="s">
        <v>2220</v>
      </c>
      <c r="I84" s="147" t="s">
        <v>2139</v>
      </c>
      <c r="J84" s="148" t="s">
        <v>2151</v>
      </c>
      <c r="K84" s="147" t="s">
        <v>2138</v>
      </c>
      <c r="L84" s="148" t="s">
        <v>2152</v>
      </c>
    </row>
    <row r="85" spans="1:12" ht="57" x14ac:dyDescent="0.25">
      <c r="A85" s="138"/>
      <c r="B85" s="139"/>
      <c r="C85" s="139" t="s">
        <v>144</v>
      </c>
      <c r="D85" s="127" t="s">
        <v>23</v>
      </c>
      <c r="E85" s="127"/>
      <c r="F85" s="128" t="s">
        <v>10</v>
      </c>
      <c r="G85" s="147" t="s">
        <v>1758</v>
      </c>
      <c r="H85" s="148" t="s">
        <v>1759</v>
      </c>
      <c r="I85" s="147" t="s">
        <v>1760</v>
      </c>
      <c r="J85" s="148" t="s">
        <v>1761</v>
      </c>
      <c r="K85" s="147" t="s">
        <v>1466</v>
      </c>
      <c r="L85" s="148" t="s">
        <v>1467</v>
      </c>
    </row>
    <row r="86" spans="1:12" ht="42.75" x14ac:dyDescent="0.25">
      <c r="A86" s="138"/>
      <c r="B86" s="139"/>
      <c r="C86" s="139" t="s">
        <v>2108</v>
      </c>
      <c r="D86" s="127" t="s">
        <v>23</v>
      </c>
      <c r="E86" s="127"/>
      <c r="F86" s="128" t="s">
        <v>7</v>
      </c>
      <c r="G86" s="147" t="s">
        <v>147</v>
      </c>
      <c r="H86" s="148" t="s">
        <v>2221</v>
      </c>
      <c r="I86" s="147" t="s">
        <v>2153</v>
      </c>
      <c r="J86" s="148" t="s">
        <v>2200</v>
      </c>
      <c r="K86" s="147" t="s">
        <v>2154</v>
      </c>
      <c r="L86" s="148" t="s">
        <v>2201</v>
      </c>
    </row>
    <row r="87" spans="1:12" x14ac:dyDescent="0.25">
      <c r="A87" s="136"/>
      <c r="B87" s="137" t="s">
        <v>148</v>
      </c>
      <c r="C87" s="137"/>
      <c r="D87" s="125"/>
      <c r="E87" s="125"/>
      <c r="F87" s="126"/>
      <c r="G87" s="170"/>
      <c r="H87" s="171"/>
      <c r="I87" s="170"/>
      <c r="J87" s="171"/>
      <c r="K87" s="170"/>
      <c r="L87" s="171"/>
    </row>
    <row r="88" spans="1:12" ht="42.75" x14ac:dyDescent="0.25">
      <c r="A88" s="138"/>
      <c r="B88" s="139"/>
      <c r="C88" s="139" t="s">
        <v>149</v>
      </c>
      <c r="D88" s="127" t="s">
        <v>23</v>
      </c>
      <c r="E88" s="127"/>
      <c r="F88" s="128" t="s">
        <v>7</v>
      </c>
      <c r="G88" s="147" t="s">
        <v>1718</v>
      </c>
      <c r="H88" s="148" t="s">
        <v>150</v>
      </c>
      <c r="I88" s="147" t="s">
        <v>1720</v>
      </c>
      <c r="J88" s="148" t="s">
        <v>1767</v>
      </c>
      <c r="K88" s="147" t="s">
        <v>1437</v>
      </c>
      <c r="L88" s="148" t="s">
        <v>1472</v>
      </c>
    </row>
    <row r="89" spans="1:12" ht="28.5" x14ac:dyDescent="0.25">
      <c r="A89" s="138"/>
      <c r="B89" s="139"/>
      <c r="C89" s="139" t="s">
        <v>151</v>
      </c>
      <c r="D89" s="127" t="s">
        <v>23</v>
      </c>
      <c r="E89" s="127"/>
      <c r="F89" s="128" t="s">
        <v>10</v>
      </c>
      <c r="G89" s="147" t="s">
        <v>121</v>
      </c>
      <c r="H89" s="148" t="s">
        <v>152</v>
      </c>
      <c r="I89" s="147" t="s">
        <v>1737</v>
      </c>
      <c r="J89" s="148" t="s">
        <v>1768</v>
      </c>
      <c r="K89" s="147" t="s">
        <v>1453</v>
      </c>
      <c r="L89" s="148" t="s">
        <v>1473</v>
      </c>
    </row>
    <row r="90" spans="1:12" ht="28.5" x14ac:dyDescent="0.25">
      <c r="A90" s="138"/>
      <c r="B90" s="139"/>
      <c r="C90" s="139" t="s">
        <v>153</v>
      </c>
      <c r="D90" s="127" t="s">
        <v>23</v>
      </c>
      <c r="E90" s="127"/>
      <c r="F90" s="128" t="s">
        <v>7</v>
      </c>
      <c r="G90" s="147" t="s">
        <v>100</v>
      </c>
      <c r="H90" s="148" t="s">
        <v>101</v>
      </c>
      <c r="I90" s="147" t="s">
        <v>1722</v>
      </c>
      <c r="J90" s="148" t="s">
        <v>1723</v>
      </c>
      <c r="K90" s="147" t="s">
        <v>1439</v>
      </c>
      <c r="L90" s="148" t="s">
        <v>1440</v>
      </c>
    </row>
    <row r="91" spans="1:12" ht="42.75" x14ac:dyDescent="0.25">
      <c r="A91" s="138"/>
      <c r="B91" s="139"/>
      <c r="C91" s="139" t="s">
        <v>154</v>
      </c>
      <c r="D91" s="127" t="s">
        <v>23</v>
      </c>
      <c r="E91" s="127"/>
      <c r="F91" s="129" t="s">
        <v>7</v>
      </c>
      <c r="G91" s="147" t="s">
        <v>103</v>
      </c>
      <c r="H91" s="148" t="s">
        <v>1769</v>
      </c>
      <c r="I91" s="147" t="s">
        <v>1770</v>
      </c>
      <c r="J91" s="148" t="s">
        <v>1771</v>
      </c>
      <c r="K91" s="147" t="s">
        <v>1441</v>
      </c>
      <c r="L91" s="148" t="s">
        <v>1474</v>
      </c>
    </row>
    <row r="92" spans="1:12" ht="42.75" x14ac:dyDescent="0.25">
      <c r="A92" s="138"/>
      <c r="B92" s="139"/>
      <c r="C92" s="139" t="s">
        <v>155</v>
      </c>
      <c r="D92" s="127" t="s">
        <v>23</v>
      </c>
      <c r="E92" s="127"/>
      <c r="F92" s="128" t="s">
        <v>7</v>
      </c>
      <c r="G92" s="147" t="s">
        <v>105</v>
      </c>
      <c r="H92" s="148" t="s">
        <v>106</v>
      </c>
      <c r="I92" s="147" t="s">
        <v>1772</v>
      </c>
      <c r="J92" s="148" t="s">
        <v>1728</v>
      </c>
      <c r="K92" s="147" t="s">
        <v>1443</v>
      </c>
      <c r="L92" s="148" t="s">
        <v>1444</v>
      </c>
    </row>
    <row r="93" spans="1:12" ht="42.75" x14ac:dyDescent="0.25">
      <c r="A93" s="138"/>
      <c r="B93" s="139"/>
      <c r="C93" s="139" t="s">
        <v>156</v>
      </c>
      <c r="D93" s="127" t="s">
        <v>23</v>
      </c>
      <c r="E93" s="127"/>
      <c r="F93" s="128" t="s">
        <v>7</v>
      </c>
      <c r="G93" s="147" t="s">
        <v>108</v>
      </c>
      <c r="H93" s="148" t="s">
        <v>109</v>
      </c>
      <c r="I93" s="147" t="s">
        <v>1773</v>
      </c>
      <c r="J93" s="148" t="s">
        <v>1730</v>
      </c>
      <c r="K93" s="147" t="s">
        <v>1445</v>
      </c>
      <c r="L93" s="148" t="s">
        <v>1475</v>
      </c>
    </row>
    <row r="94" spans="1:12" ht="42.75" x14ac:dyDescent="0.25">
      <c r="A94" s="138"/>
      <c r="B94" s="139"/>
      <c r="C94" s="139" t="s">
        <v>157</v>
      </c>
      <c r="D94" s="127" t="s">
        <v>23</v>
      </c>
      <c r="E94" s="127"/>
      <c r="F94" s="128" t="s">
        <v>7</v>
      </c>
      <c r="G94" s="147" t="s">
        <v>111</v>
      </c>
      <c r="H94" s="148" t="s">
        <v>112</v>
      </c>
      <c r="I94" s="147" t="s">
        <v>1774</v>
      </c>
      <c r="J94" s="148" t="s">
        <v>1732</v>
      </c>
      <c r="K94" s="147" t="s">
        <v>1447</v>
      </c>
      <c r="L94" s="148" t="s">
        <v>1448</v>
      </c>
    </row>
    <row r="95" spans="1:12" ht="42.75" x14ac:dyDescent="0.25">
      <c r="A95" s="138"/>
      <c r="B95" s="139"/>
      <c r="C95" s="139" t="s">
        <v>158</v>
      </c>
      <c r="D95" s="127" t="s">
        <v>23</v>
      </c>
      <c r="E95" s="127"/>
      <c r="F95" s="128" t="s">
        <v>7</v>
      </c>
      <c r="G95" s="147" t="s">
        <v>114</v>
      </c>
      <c r="H95" s="148" t="s">
        <v>115</v>
      </c>
      <c r="I95" s="147" t="s">
        <v>1775</v>
      </c>
      <c r="J95" s="148" t="s">
        <v>1734</v>
      </c>
      <c r="K95" s="147" t="s">
        <v>1449</v>
      </c>
      <c r="L95" s="148" t="s">
        <v>1450</v>
      </c>
    </row>
    <row r="96" spans="1:12" ht="28.5" x14ac:dyDescent="0.25">
      <c r="A96" s="138"/>
      <c r="B96" s="139"/>
      <c r="C96" s="139" t="s">
        <v>159</v>
      </c>
      <c r="D96" s="127" t="s">
        <v>23</v>
      </c>
      <c r="E96" s="127"/>
      <c r="F96" s="128" t="s">
        <v>7</v>
      </c>
      <c r="G96" s="147" t="s">
        <v>1776</v>
      </c>
      <c r="H96" s="148" t="s">
        <v>1777</v>
      </c>
      <c r="I96" s="147" t="s">
        <v>1778</v>
      </c>
      <c r="J96" s="148" t="s">
        <v>1779</v>
      </c>
      <c r="K96" s="147" t="s">
        <v>1476</v>
      </c>
      <c r="L96" s="148" t="s">
        <v>1477</v>
      </c>
    </row>
    <row r="97" spans="1:12" ht="28.5" x14ac:dyDescent="0.25">
      <c r="A97" s="138"/>
      <c r="B97" s="139"/>
      <c r="C97" s="139" t="s">
        <v>160</v>
      </c>
      <c r="D97" s="127" t="s">
        <v>23</v>
      </c>
      <c r="E97" s="127"/>
      <c r="F97" s="128" t="s">
        <v>7</v>
      </c>
      <c r="G97" s="147" t="s">
        <v>162</v>
      </c>
      <c r="H97" s="148" t="s">
        <v>163</v>
      </c>
      <c r="I97" s="147" t="s">
        <v>1780</v>
      </c>
      <c r="J97" s="148" t="s">
        <v>1781</v>
      </c>
      <c r="K97" s="147" t="s">
        <v>1478</v>
      </c>
      <c r="L97" s="148" t="s">
        <v>1479</v>
      </c>
    </row>
    <row r="98" spans="1:12" ht="57" x14ac:dyDescent="0.25">
      <c r="A98" s="138"/>
      <c r="B98" s="139"/>
      <c r="C98" s="139" t="s">
        <v>161</v>
      </c>
      <c r="D98" s="127" t="s">
        <v>23</v>
      </c>
      <c r="E98" s="127"/>
      <c r="F98" s="128" t="s">
        <v>7</v>
      </c>
      <c r="G98" s="147" t="s">
        <v>165</v>
      </c>
      <c r="H98" s="148" t="s">
        <v>1782</v>
      </c>
      <c r="I98" s="147" t="s">
        <v>1783</v>
      </c>
      <c r="J98" s="148" t="s">
        <v>1784</v>
      </c>
      <c r="K98" s="147" t="s">
        <v>1480</v>
      </c>
      <c r="L98" s="148" t="s">
        <v>1481</v>
      </c>
    </row>
    <row r="99" spans="1:12" ht="42.75" x14ac:dyDescent="0.25">
      <c r="A99" s="138"/>
      <c r="B99" s="139"/>
      <c r="C99" s="139" t="s">
        <v>164</v>
      </c>
      <c r="D99" s="127" t="s">
        <v>23</v>
      </c>
      <c r="E99" s="127"/>
      <c r="F99" s="128" t="s">
        <v>7</v>
      </c>
      <c r="G99" s="147" t="s">
        <v>167</v>
      </c>
      <c r="H99" s="148" t="s">
        <v>168</v>
      </c>
      <c r="I99" s="147" t="s">
        <v>1785</v>
      </c>
      <c r="J99" s="148" t="s">
        <v>1786</v>
      </c>
      <c r="K99" s="147" t="s">
        <v>1482</v>
      </c>
      <c r="L99" s="148" t="s">
        <v>1483</v>
      </c>
    </row>
    <row r="100" spans="1:12" ht="28.5" x14ac:dyDescent="0.25">
      <c r="A100" s="138"/>
      <c r="B100" s="139"/>
      <c r="C100" s="139" t="s">
        <v>166</v>
      </c>
      <c r="D100" s="127" t="s">
        <v>23</v>
      </c>
      <c r="E100" s="127"/>
      <c r="F100" s="128" t="s">
        <v>10</v>
      </c>
      <c r="G100" s="147" t="s">
        <v>170</v>
      </c>
      <c r="H100" s="148" t="s">
        <v>171</v>
      </c>
      <c r="I100" s="147" t="s">
        <v>1787</v>
      </c>
      <c r="J100" s="148" t="s">
        <v>1788</v>
      </c>
      <c r="K100" s="147" t="s">
        <v>1484</v>
      </c>
      <c r="L100" s="148" t="s">
        <v>1485</v>
      </c>
    </row>
    <row r="101" spans="1:12" ht="28.5" x14ac:dyDescent="0.25">
      <c r="A101" s="138"/>
      <c r="B101" s="139"/>
      <c r="C101" s="139" t="s">
        <v>169</v>
      </c>
      <c r="D101" s="127" t="s">
        <v>23</v>
      </c>
      <c r="E101" s="127"/>
      <c r="F101" s="128" t="s">
        <v>7</v>
      </c>
      <c r="G101" s="147" t="s">
        <v>173</v>
      </c>
      <c r="H101" s="148" t="s">
        <v>174</v>
      </c>
      <c r="I101" s="147" t="s">
        <v>1789</v>
      </c>
      <c r="J101" s="148" t="s">
        <v>1790</v>
      </c>
      <c r="K101" s="147" t="s">
        <v>1486</v>
      </c>
      <c r="L101" s="148" t="s">
        <v>1487</v>
      </c>
    </row>
    <row r="102" spans="1:12" ht="57" x14ac:dyDescent="0.25">
      <c r="A102" s="138"/>
      <c r="B102" s="139"/>
      <c r="C102" s="139" t="s">
        <v>172</v>
      </c>
      <c r="D102" s="127" t="s">
        <v>23</v>
      </c>
      <c r="E102" s="127"/>
      <c r="F102" s="128" t="s">
        <v>7</v>
      </c>
      <c r="G102" s="147" t="s">
        <v>178</v>
      </c>
      <c r="H102" s="148" t="s">
        <v>179</v>
      </c>
      <c r="I102" s="147" t="s">
        <v>1792</v>
      </c>
      <c r="J102" s="148" t="s">
        <v>1793</v>
      </c>
      <c r="K102" s="147" t="s">
        <v>1489</v>
      </c>
      <c r="L102" s="148" t="s">
        <v>1490</v>
      </c>
    </row>
    <row r="103" spans="1:12" ht="42.75" x14ac:dyDescent="0.25">
      <c r="A103" s="138"/>
      <c r="B103" s="139"/>
      <c r="C103" s="139" t="s">
        <v>175</v>
      </c>
      <c r="D103" s="127" t="s">
        <v>23</v>
      </c>
      <c r="E103" s="127"/>
      <c r="F103" s="128" t="s">
        <v>7</v>
      </c>
      <c r="G103" s="147" t="s">
        <v>181</v>
      </c>
      <c r="H103" s="148" t="s">
        <v>182</v>
      </c>
      <c r="I103" s="147" t="s">
        <v>1376</v>
      </c>
      <c r="J103" s="148" t="s">
        <v>1377</v>
      </c>
      <c r="K103" s="147" t="s">
        <v>1491</v>
      </c>
      <c r="L103" s="148" t="s">
        <v>1492</v>
      </c>
    </row>
    <row r="104" spans="1:12" ht="57" x14ac:dyDescent="0.25">
      <c r="A104" s="138"/>
      <c r="B104" s="139"/>
      <c r="C104" s="139" t="s">
        <v>177</v>
      </c>
      <c r="D104" s="127" t="s">
        <v>23</v>
      </c>
      <c r="E104" s="127"/>
      <c r="F104" s="128" t="s">
        <v>7</v>
      </c>
      <c r="G104" s="147" t="s">
        <v>184</v>
      </c>
      <c r="H104" s="148" t="s">
        <v>185</v>
      </c>
      <c r="I104" s="147" t="s">
        <v>1794</v>
      </c>
      <c r="J104" s="148" t="s">
        <v>1795</v>
      </c>
      <c r="K104" s="147" t="s">
        <v>1493</v>
      </c>
      <c r="L104" s="148" t="s">
        <v>1494</v>
      </c>
    </row>
    <row r="105" spans="1:12" ht="42.75" x14ac:dyDescent="0.25">
      <c r="A105" s="138"/>
      <c r="B105" s="139"/>
      <c r="C105" s="139" t="s">
        <v>180</v>
      </c>
      <c r="D105" s="127" t="s">
        <v>23</v>
      </c>
      <c r="E105" s="127"/>
      <c r="F105" s="128" t="s">
        <v>7</v>
      </c>
      <c r="G105" s="147" t="s">
        <v>187</v>
      </c>
      <c r="H105" s="148" t="s">
        <v>188</v>
      </c>
      <c r="I105" s="147" t="s">
        <v>1796</v>
      </c>
      <c r="J105" s="148" t="s">
        <v>1797</v>
      </c>
      <c r="K105" s="147" t="s">
        <v>1495</v>
      </c>
      <c r="L105" s="148" t="s">
        <v>1496</v>
      </c>
    </row>
    <row r="106" spans="1:12" ht="57" x14ac:dyDescent="0.25">
      <c r="A106" s="138"/>
      <c r="B106" s="139"/>
      <c r="C106" s="139" t="s">
        <v>183</v>
      </c>
      <c r="D106" s="127" t="s">
        <v>23</v>
      </c>
      <c r="E106" s="127"/>
      <c r="F106" s="128" t="s">
        <v>7</v>
      </c>
      <c r="G106" s="147" t="s">
        <v>190</v>
      </c>
      <c r="H106" s="148" t="s">
        <v>191</v>
      </c>
      <c r="I106" s="147" t="s">
        <v>1798</v>
      </c>
      <c r="J106" s="148" t="s">
        <v>1799</v>
      </c>
      <c r="K106" s="147" t="s">
        <v>1800</v>
      </c>
      <c r="L106" s="148" t="s">
        <v>1497</v>
      </c>
    </row>
    <row r="107" spans="1:12" ht="42.75" x14ac:dyDescent="0.25">
      <c r="A107" s="138"/>
      <c r="B107" s="139"/>
      <c r="C107" s="139" t="s">
        <v>186</v>
      </c>
      <c r="D107" s="127" t="s">
        <v>23</v>
      </c>
      <c r="E107" s="127"/>
      <c r="F107" s="128" t="s">
        <v>7</v>
      </c>
      <c r="G107" s="147" t="s">
        <v>176</v>
      </c>
      <c r="H107" s="148" t="s">
        <v>2103</v>
      </c>
      <c r="I107" s="147" t="s">
        <v>1791</v>
      </c>
      <c r="J107" s="148" t="s">
        <v>2104</v>
      </c>
      <c r="K107" s="147" t="s">
        <v>1488</v>
      </c>
      <c r="L107" s="148" t="s">
        <v>2105</v>
      </c>
    </row>
    <row r="108" spans="1:12" ht="85.5" x14ac:dyDescent="0.25">
      <c r="A108" s="138"/>
      <c r="B108" s="139"/>
      <c r="C108" s="139" t="s">
        <v>189</v>
      </c>
      <c r="D108" s="127" t="s">
        <v>23</v>
      </c>
      <c r="E108" s="127"/>
      <c r="F108" s="128" t="s">
        <v>12</v>
      </c>
      <c r="G108" s="147" t="s">
        <v>1739</v>
      </c>
      <c r="H108" s="148" t="s">
        <v>1456</v>
      </c>
      <c r="I108" s="147" t="s">
        <v>1740</v>
      </c>
      <c r="J108" s="148" t="s">
        <v>2155</v>
      </c>
      <c r="K108" s="147" t="s">
        <v>1455</v>
      </c>
      <c r="L108" s="148" t="s">
        <v>2156</v>
      </c>
    </row>
    <row r="109" spans="1:12" ht="85.5" x14ac:dyDescent="0.25">
      <c r="A109" s="138"/>
      <c r="B109" s="139"/>
      <c r="C109" s="139" t="s">
        <v>2102</v>
      </c>
      <c r="D109" s="127"/>
      <c r="E109" s="127" t="s">
        <v>23</v>
      </c>
      <c r="F109" s="128" t="s">
        <v>12</v>
      </c>
      <c r="G109" s="147" t="s">
        <v>1742</v>
      </c>
      <c r="H109" s="148" t="s">
        <v>1458</v>
      </c>
      <c r="I109" s="147" t="s">
        <v>1743</v>
      </c>
      <c r="J109" s="148" t="s">
        <v>1744</v>
      </c>
      <c r="K109" s="147" t="s">
        <v>1457</v>
      </c>
      <c r="L109" s="148" t="s">
        <v>1458</v>
      </c>
    </row>
    <row r="110" spans="1:12" x14ac:dyDescent="0.25">
      <c r="A110" s="136"/>
      <c r="B110" s="137" t="s">
        <v>2056</v>
      </c>
      <c r="C110" s="137"/>
      <c r="D110" s="125"/>
      <c r="E110" s="125"/>
      <c r="F110" s="126"/>
      <c r="G110" s="170"/>
      <c r="H110" s="171"/>
      <c r="I110" s="170"/>
      <c r="J110" s="171"/>
      <c r="K110" s="170"/>
      <c r="L110" s="171"/>
    </row>
    <row r="111" spans="1:12" ht="28.5" x14ac:dyDescent="0.25">
      <c r="A111" s="138"/>
      <c r="B111" s="139"/>
      <c r="C111" s="140" t="s">
        <v>192</v>
      </c>
      <c r="D111" s="127" t="s">
        <v>23</v>
      </c>
      <c r="E111" s="127" t="s">
        <v>23</v>
      </c>
      <c r="F111" s="128" t="s">
        <v>7</v>
      </c>
      <c r="G111" s="147" t="s">
        <v>193</v>
      </c>
      <c r="H111" s="148" t="s">
        <v>194</v>
      </c>
      <c r="I111" s="147" t="s">
        <v>1801</v>
      </c>
      <c r="J111" s="148" t="s">
        <v>1802</v>
      </c>
      <c r="K111" s="147" t="s">
        <v>1498</v>
      </c>
      <c r="L111" s="148" t="s">
        <v>1499</v>
      </c>
    </row>
    <row r="112" spans="1:12" ht="42.75" x14ac:dyDescent="0.25">
      <c r="A112" s="138"/>
      <c r="B112" s="139"/>
      <c r="C112" s="140" t="s">
        <v>2057</v>
      </c>
      <c r="D112" s="127" t="s">
        <v>23</v>
      </c>
      <c r="E112" s="127" t="s">
        <v>23</v>
      </c>
      <c r="F112" s="128" t="s">
        <v>7</v>
      </c>
      <c r="G112" s="147" t="s">
        <v>196</v>
      </c>
      <c r="H112" s="148" t="s">
        <v>1803</v>
      </c>
      <c r="I112" s="147" t="s">
        <v>1804</v>
      </c>
      <c r="J112" s="148" t="s">
        <v>1805</v>
      </c>
      <c r="K112" s="147" t="s">
        <v>1500</v>
      </c>
      <c r="L112" s="148" t="s">
        <v>1501</v>
      </c>
    </row>
    <row r="113" spans="1:12" ht="42.75" x14ac:dyDescent="0.25">
      <c r="A113" s="138"/>
      <c r="B113" s="139"/>
      <c r="C113" s="140" t="s">
        <v>2058</v>
      </c>
      <c r="D113" s="127" t="s">
        <v>23</v>
      </c>
      <c r="E113" s="127" t="s">
        <v>23</v>
      </c>
      <c r="F113" s="128" t="s">
        <v>7</v>
      </c>
      <c r="G113" s="147" t="s">
        <v>1806</v>
      </c>
      <c r="H113" s="148" t="s">
        <v>1807</v>
      </c>
      <c r="I113" s="147" t="s">
        <v>1808</v>
      </c>
      <c r="J113" s="148" t="s">
        <v>1809</v>
      </c>
      <c r="K113" s="147" t="s">
        <v>1502</v>
      </c>
      <c r="L113" s="148" t="s">
        <v>1503</v>
      </c>
    </row>
    <row r="114" spans="1:12" ht="42.75" x14ac:dyDescent="0.25">
      <c r="A114" s="138"/>
      <c r="B114" s="139"/>
      <c r="C114" s="140" t="s">
        <v>2059</v>
      </c>
      <c r="D114" s="127" t="s">
        <v>23</v>
      </c>
      <c r="E114" s="127" t="s">
        <v>23</v>
      </c>
      <c r="F114" s="128" t="s">
        <v>7</v>
      </c>
      <c r="G114" s="147" t="s">
        <v>1810</v>
      </c>
      <c r="H114" s="148" t="s">
        <v>1811</v>
      </c>
      <c r="I114" s="147" t="s">
        <v>1812</v>
      </c>
      <c r="J114" s="148" t="s">
        <v>1813</v>
      </c>
      <c r="K114" s="147" t="s">
        <v>1504</v>
      </c>
      <c r="L114" s="148" t="s">
        <v>1505</v>
      </c>
    </row>
    <row r="115" spans="1:12" ht="28.5" x14ac:dyDescent="0.25">
      <c r="A115" s="138"/>
      <c r="B115" s="139"/>
      <c r="C115" s="140" t="s">
        <v>2060</v>
      </c>
      <c r="D115" s="127" t="s">
        <v>23</v>
      </c>
      <c r="E115" s="127" t="s">
        <v>23</v>
      </c>
      <c r="F115" s="128" t="s">
        <v>7</v>
      </c>
      <c r="G115" s="147" t="s">
        <v>200</v>
      </c>
      <c r="H115" s="148" t="s">
        <v>201</v>
      </c>
      <c r="I115" s="147" t="s">
        <v>1814</v>
      </c>
      <c r="J115" s="148" t="s">
        <v>1815</v>
      </c>
      <c r="K115" s="147" t="s">
        <v>1506</v>
      </c>
      <c r="L115" s="148" t="s">
        <v>1507</v>
      </c>
    </row>
    <row r="116" spans="1:12" ht="28.5" x14ac:dyDescent="0.25">
      <c r="A116" s="138"/>
      <c r="B116" s="139"/>
      <c r="C116" s="140" t="s">
        <v>2061</v>
      </c>
      <c r="D116" s="127" t="s">
        <v>23</v>
      </c>
      <c r="E116" s="127"/>
      <c r="F116" s="128" t="s">
        <v>10</v>
      </c>
      <c r="G116" s="147" t="s">
        <v>203</v>
      </c>
      <c r="H116" s="148" t="s">
        <v>204</v>
      </c>
      <c r="I116" s="147" t="s">
        <v>1816</v>
      </c>
      <c r="J116" s="148" t="s">
        <v>1817</v>
      </c>
      <c r="K116" s="147" t="s">
        <v>1508</v>
      </c>
      <c r="L116" s="148" t="s">
        <v>1509</v>
      </c>
    </row>
    <row r="117" spans="1:12" ht="28.5" x14ac:dyDescent="0.25">
      <c r="A117" s="138"/>
      <c r="B117" s="139"/>
      <c r="C117" s="140" t="s">
        <v>2062</v>
      </c>
      <c r="D117" s="127" t="s">
        <v>23</v>
      </c>
      <c r="E117" s="127"/>
      <c r="F117" s="128" t="s">
        <v>10</v>
      </c>
      <c r="G117" s="147" t="s">
        <v>203</v>
      </c>
      <c r="H117" s="148" t="s">
        <v>205</v>
      </c>
      <c r="I117" s="147" t="s">
        <v>1816</v>
      </c>
      <c r="J117" s="148" t="s">
        <v>1818</v>
      </c>
      <c r="K117" s="147" t="s">
        <v>1508</v>
      </c>
      <c r="L117" s="148" t="s">
        <v>1510</v>
      </c>
    </row>
    <row r="118" spans="1:12" ht="42.75" x14ac:dyDescent="0.25">
      <c r="A118" s="138"/>
      <c r="B118" s="139"/>
      <c r="C118" s="140" t="s">
        <v>2063</v>
      </c>
      <c r="D118" s="127"/>
      <c r="E118" s="127" t="s">
        <v>23</v>
      </c>
      <c r="F118" s="128" t="s">
        <v>7</v>
      </c>
      <c r="G118" s="147" t="s">
        <v>2263</v>
      </c>
      <c r="H118" s="148" t="s">
        <v>1803</v>
      </c>
      <c r="I118" s="147" t="s">
        <v>1822</v>
      </c>
      <c r="J118" s="148" t="s">
        <v>1823</v>
      </c>
      <c r="K118" s="147" t="s">
        <v>1513</v>
      </c>
      <c r="L118" s="148" t="s">
        <v>1501</v>
      </c>
    </row>
    <row r="119" spans="1:12" ht="28.5" x14ac:dyDescent="0.25">
      <c r="A119" s="138"/>
      <c r="B119" s="139"/>
      <c r="C119" s="140" t="s">
        <v>2064</v>
      </c>
      <c r="D119" s="127"/>
      <c r="E119" s="127" t="s">
        <v>23</v>
      </c>
      <c r="F119" s="128" t="s">
        <v>10</v>
      </c>
      <c r="G119" s="147" t="s">
        <v>203</v>
      </c>
      <c r="H119" s="148" t="s">
        <v>208</v>
      </c>
      <c r="I119" s="147" t="s">
        <v>1816</v>
      </c>
      <c r="J119" s="148" t="s">
        <v>1824</v>
      </c>
      <c r="K119" s="147" t="s">
        <v>1508</v>
      </c>
      <c r="L119" s="148" t="s">
        <v>1514</v>
      </c>
    </row>
    <row r="120" spans="1:12" x14ac:dyDescent="0.25">
      <c r="A120" s="136"/>
      <c r="B120" s="137" t="s">
        <v>2065</v>
      </c>
      <c r="C120" s="137"/>
      <c r="D120" s="125"/>
      <c r="E120" s="125"/>
      <c r="F120" s="126"/>
      <c r="G120" s="170"/>
      <c r="H120" s="171"/>
      <c r="I120" s="170"/>
      <c r="J120" s="171"/>
      <c r="K120" s="170"/>
      <c r="L120" s="171"/>
    </row>
    <row r="121" spans="1:12" ht="28.5" x14ac:dyDescent="0.25">
      <c r="A121" s="138"/>
      <c r="B121" s="139"/>
      <c r="C121" s="139" t="s">
        <v>2066</v>
      </c>
      <c r="D121" s="127" t="s">
        <v>23</v>
      </c>
      <c r="E121" s="127" t="s">
        <v>23</v>
      </c>
      <c r="F121" s="128" t="s">
        <v>7</v>
      </c>
      <c r="G121" s="147" t="s">
        <v>209</v>
      </c>
      <c r="H121" s="148" t="s">
        <v>210</v>
      </c>
      <c r="I121" s="147" t="s">
        <v>1825</v>
      </c>
      <c r="J121" s="148" t="s">
        <v>1826</v>
      </c>
      <c r="K121" s="147" t="s">
        <v>1515</v>
      </c>
      <c r="L121" s="148" t="s">
        <v>1516</v>
      </c>
    </row>
    <row r="122" spans="1:12" ht="42.75" x14ac:dyDescent="0.25">
      <c r="A122" s="138"/>
      <c r="B122" s="139"/>
      <c r="C122" s="139" t="s">
        <v>2067</v>
      </c>
      <c r="D122" s="127" t="s">
        <v>23</v>
      </c>
      <c r="E122" s="127" t="s">
        <v>23</v>
      </c>
      <c r="F122" s="128" t="s">
        <v>7</v>
      </c>
      <c r="G122" s="147" t="s">
        <v>2222</v>
      </c>
      <c r="H122" s="148" t="s">
        <v>2223</v>
      </c>
      <c r="I122" s="147" t="s">
        <v>2157</v>
      </c>
      <c r="J122" s="148" t="s">
        <v>2202</v>
      </c>
      <c r="K122" s="147" t="s">
        <v>2158</v>
      </c>
      <c r="L122" s="148" t="s">
        <v>2110</v>
      </c>
    </row>
    <row r="123" spans="1:12" ht="28.5" x14ac:dyDescent="0.25">
      <c r="A123" s="138"/>
      <c r="B123" s="139"/>
      <c r="C123" s="139" t="s">
        <v>2068</v>
      </c>
      <c r="D123" s="127" t="s">
        <v>23</v>
      </c>
      <c r="E123" s="127" t="s">
        <v>23</v>
      </c>
      <c r="F123" s="128" t="s">
        <v>7</v>
      </c>
      <c r="G123" s="147" t="s">
        <v>211</v>
      </c>
      <c r="H123" s="148" t="s">
        <v>1827</v>
      </c>
      <c r="I123" s="147" t="s">
        <v>1828</v>
      </c>
      <c r="J123" s="148" t="s">
        <v>1829</v>
      </c>
      <c r="K123" s="147" t="s">
        <v>1517</v>
      </c>
      <c r="L123" s="148" t="s">
        <v>1518</v>
      </c>
    </row>
    <row r="124" spans="1:12" ht="28.5" x14ac:dyDescent="0.25">
      <c r="A124" s="138"/>
      <c r="B124" s="139"/>
      <c r="C124" s="139" t="s">
        <v>2069</v>
      </c>
      <c r="D124" s="127" t="s">
        <v>23</v>
      </c>
      <c r="E124" s="127" t="s">
        <v>23</v>
      </c>
      <c r="F124" s="128" t="s">
        <v>7</v>
      </c>
      <c r="G124" s="147" t="s">
        <v>212</v>
      </c>
      <c r="H124" s="148" t="s">
        <v>210</v>
      </c>
      <c r="I124" s="147" t="s">
        <v>1830</v>
      </c>
      <c r="J124" s="148" t="s">
        <v>1826</v>
      </c>
      <c r="K124" s="147" t="s">
        <v>1519</v>
      </c>
      <c r="L124" s="148" t="s">
        <v>1516</v>
      </c>
    </row>
    <row r="125" spans="1:12" ht="42.75" x14ac:dyDescent="0.25">
      <c r="A125" s="138"/>
      <c r="B125" s="139"/>
      <c r="C125" s="139" t="s">
        <v>2070</v>
      </c>
      <c r="D125" s="127" t="s">
        <v>23</v>
      </c>
      <c r="E125" s="127" t="s">
        <v>23</v>
      </c>
      <c r="F125" s="128" t="s">
        <v>7</v>
      </c>
      <c r="G125" s="147" t="s">
        <v>2224</v>
      </c>
      <c r="H125" s="148" t="s">
        <v>2223</v>
      </c>
      <c r="I125" s="147" t="s">
        <v>2159</v>
      </c>
      <c r="J125" s="148" t="s">
        <v>2202</v>
      </c>
      <c r="K125" s="147" t="s">
        <v>2161</v>
      </c>
      <c r="L125" s="148" t="s">
        <v>2110</v>
      </c>
    </row>
    <row r="126" spans="1:12" ht="28.5" x14ac:dyDescent="0.25">
      <c r="A126" s="138"/>
      <c r="B126" s="139"/>
      <c r="C126" s="139" t="s">
        <v>195</v>
      </c>
      <c r="D126" s="127" t="s">
        <v>23</v>
      </c>
      <c r="E126" s="127" t="s">
        <v>23</v>
      </c>
      <c r="F126" s="128" t="s">
        <v>7</v>
      </c>
      <c r="G126" s="147" t="s">
        <v>214</v>
      </c>
      <c r="H126" s="148" t="s">
        <v>210</v>
      </c>
      <c r="I126" s="147" t="s">
        <v>1831</v>
      </c>
      <c r="J126" s="148" t="s">
        <v>1826</v>
      </c>
      <c r="K126" s="147" t="s">
        <v>214</v>
      </c>
      <c r="L126" s="148" t="s">
        <v>1516</v>
      </c>
    </row>
    <row r="127" spans="1:12" ht="28.5" x14ac:dyDescent="0.25">
      <c r="A127" s="138"/>
      <c r="B127" s="139"/>
      <c r="C127" s="139" t="s">
        <v>2071</v>
      </c>
      <c r="D127" s="127" t="s">
        <v>23</v>
      </c>
      <c r="E127" s="127" t="s">
        <v>23</v>
      </c>
      <c r="F127" s="128" t="s">
        <v>7</v>
      </c>
      <c r="G127" s="147" t="s">
        <v>215</v>
      </c>
      <c r="H127" s="148" t="s">
        <v>210</v>
      </c>
      <c r="I127" s="147" t="s">
        <v>1832</v>
      </c>
      <c r="J127" s="148" t="s">
        <v>1826</v>
      </c>
      <c r="K127" s="147" t="s">
        <v>215</v>
      </c>
      <c r="L127" s="148" t="s">
        <v>1516</v>
      </c>
    </row>
    <row r="128" spans="1:12" ht="42.75" x14ac:dyDescent="0.25">
      <c r="A128" s="138"/>
      <c r="B128" s="139"/>
      <c r="C128" s="139" t="s">
        <v>2072</v>
      </c>
      <c r="D128" s="127" t="s">
        <v>23</v>
      </c>
      <c r="E128" s="127" t="s">
        <v>23</v>
      </c>
      <c r="F128" s="128" t="s">
        <v>7</v>
      </c>
      <c r="G128" s="147" t="s">
        <v>2225</v>
      </c>
      <c r="H128" s="148" t="s">
        <v>2223</v>
      </c>
      <c r="I128" s="147" t="s">
        <v>2160</v>
      </c>
      <c r="J128" s="148" t="s">
        <v>2202</v>
      </c>
      <c r="K128" s="147" t="s">
        <v>1520</v>
      </c>
      <c r="L128" s="148" t="s">
        <v>2110</v>
      </c>
    </row>
    <row r="129" spans="1:12" ht="42.75" x14ac:dyDescent="0.25">
      <c r="A129" s="138"/>
      <c r="B129" s="139"/>
      <c r="C129" s="139" t="s">
        <v>2073</v>
      </c>
      <c r="D129" s="127" t="s">
        <v>23</v>
      </c>
      <c r="E129" s="127" t="s">
        <v>23</v>
      </c>
      <c r="F129" s="128" t="s">
        <v>7</v>
      </c>
      <c r="G129" s="147" t="s">
        <v>1833</v>
      </c>
      <c r="H129" s="148" t="s">
        <v>1834</v>
      </c>
      <c r="I129" s="147" t="s">
        <v>1835</v>
      </c>
      <c r="J129" s="148" t="s">
        <v>1836</v>
      </c>
      <c r="K129" s="147" t="s">
        <v>1521</v>
      </c>
      <c r="L129" s="148" t="s">
        <v>1522</v>
      </c>
    </row>
    <row r="130" spans="1:12" ht="28.5" x14ac:dyDescent="0.25">
      <c r="A130" s="138"/>
      <c r="B130" s="139"/>
      <c r="C130" s="139" t="s">
        <v>2074</v>
      </c>
      <c r="D130" s="127" t="s">
        <v>23</v>
      </c>
      <c r="E130" s="127" t="s">
        <v>23</v>
      </c>
      <c r="F130" s="128" t="s">
        <v>7</v>
      </c>
      <c r="G130" s="147" t="s">
        <v>216</v>
      </c>
      <c r="H130" s="148" t="s">
        <v>210</v>
      </c>
      <c r="I130" s="147" t="s">
        <v>1837</v>
      </c>
      <c r="J130" s="148" t="s">
        <v>1826</v>
      </c>
      <c r="K130" s="147" t="s">
        <v>1523</v>
      </c>
      <c r="L130" s="148" t="s">
        <v>1516</v>
      </c>
    </row>
    <row r="131" spans="1:12" ht="42.75" x14ac:dyDescent="0.25">
      <c r="A131" s="138"/>
      <c r="B131" s="139"/>
      <c r="C131" s="139" t="s">
        <v>2075</v>
      </c>
      <c r="D131" s="127" t="s">
        <v>23</v>
      </c>
      <c r="E131" s="127" t="s">
        <v>23</v>
      </c>
      <c r="F131" s="128" t="s">
        <v>7</v>
      </c>
      <c r="G131" s="147" t="s">
        <v>1838</v>
      </c>
      <c r="H131" s="148" t="s">
        <v>1839</v>
      </c>
      <c r="I131" s="147" t="s">
        <v>1840</v>
      </c>
      <c r="J131" s="148" t="s">
        <v>1841</v>
      </c>
      <c r="K131" s="147" t="s">
        <v>1524</v>
      </c>
      <c r="L131" s="148" t="s">
        <v>1525</v>
      </c>
    </row>
    <row r="132" spans="1:12" ht="28.5" x14ac:dyDescent="0.25">
      <c r="A132" s="138"/>
      <c r="B132" s="139"/>
      <c r="C132" s="139" t="s">
        <v>197</v>
      </c>
      <c r="D132" s="127" t="s">
        <v>23</v>
      </c>
      <c r="E132" s="127" t="s">
        <v>23</v>
      </c>
      <c r="F132" s="128" t="s">
        <v>7</v>
      </c>
      <c r="G132" s="147" t="s">
        <v>217</v>
      </c>
      <c r="H132" s="148" t="s">
        <v>210</v>
      </c>
      <c r="I132" s="147" t="s">
        <v>1842</v>
      </c>
      <c r="J132" s="148" t="s">
        <v>1826</v>
      </c>
      <c r="K132" s="147" t="s">
        <v>1526</v>
      </c>
      <c r="L132" s="148" t="s">
        <v>1516</v>
      </c>
    </row>
    <row r="133" spans="1:12" ht="28.5" x14ac:dyDescent="0.25">
      <c r="A133" s="138"/>
      <c r="B133" s="139"/>
      <c r="C133" s="139" t="s">
        <v>198</v>
      </c>
      <c r="D133" s="127" t="s">
        <v>23</v>
      </c>
      <c r="E133" s="127" t="s">
        <v>23</v>
      </c>
      <c r="F133" s="128" t="s">
        <v>7</v>
      </c>
      <c r="G133" s="147" t="s">
        <v>218</v>
      </c>
      <c r="H133" s="148" t="s">
        <v>210</v>
      </c>
      <c r="I133" s="147" t="s">
        <v>1843</v>
      </c>
      <c r="J133" s="148" t="s">
        <v>1826</v>
      </c>
      <c r="K133" s="147" t="s">
        <v>1527</v>
      </c>
      <c r="L133" s="148" t="s">
        <v>1516</v>
      </c>
    </row>
    <row r="134" spans="1:12" ht="28.5" x14ac:dyDescent="0.25">
      <c r="A134" s="138"/>
      <c r="B134" s="139"/>
      <c r="C134" s="139" t="s">
        <v>199</v>
      </c>
      <c r="D134" s="127" t="s">
        <v>23</v>
      </c>
      <c r="E134" s="127" t="s">
        <v>23</v>
      </c>
      <c r="F134" s="128" t="s">
        <v>7</v>
      </c>
      <c r="G134" s="147" t="s">
        <v>219</v>
      </c>
      <c r="H134" s="148" t="s">
        <v>210</v>
      </c>
      <c r="I134" s="147" t="s">
        <v>1844</v>
      </c>
      <c r="J134" s="148" t="s">
        <v>1826</v>
      </c>
      <c r="K134" s="147" t="s">
        <v>219</v>
      </c>
      <c r="L134" s="148" t="s">
        <v>1516</v>
      </c>
    </row>
    <row r="135" spans="1:12" ht="28.5" x14ac:dyDescent="0.25">
      <c r="A135" s="138"/>
      <c r="B135" s="139"/>
      <c r="C135" s="139" t="s">
        <v>202</v>
      </c>
      <c r="D135" s="127" t="s">
        <v>23</v>
      </c>
      <c r="E135" s="127" t="s">
        <v>23</v>
      </c>
      <c r="F135" s="128" t="s">
        <v>7</v>
      </c>
      <c r="G135" s="147" t="s">
        <v>220</v>
      </c>
      <c r="H135" s="148" t="s">
        <v>210</v>
      </c>
      <c r="I135" s="147" t="s">
        <v>1845</v>
      </c>
      <c r="J135" s="148" t="s">
        <v>1826</v>
      </c>
      <c r="K135" s="147" t="s">
        <v>1528</v>
      </c>
      <c r="L135" s="148" t="s">
        <v>1516</v>
      </c>
    </row>
    <row r="136" spans="1:12" ht="28.5" x14ac:dyDescent="0.25">
      <c r="A136" s="138"/>
      <c r="B136" s="139"/>
      <c r="C136" s="139" t="s">
        <v>2076</v>
      </c>
      <c r="D136" s="127" t="s">
        <v>23</v>
      </c>
      <c r="E136" s="127" t="s">
        <v>23</v>
      </c>
      <c r="F136" s="128" t="s">
        <v>7</v>
      </c>
      <c r="G136" s="147" t="s">
        <v>221</v>
      </c>
      <c r="H136" s="148" t="s">
        <v>210</v>
      </c>
      <c r="I136" s="147" t="s">
        <v>1846</v>
      </c>
      <c r="J136" s="148" t="s">
        <v>1826</v>
      </c>
      <c r="K136" s="147" t="s">
        <v>1529</v>
      </c>
      <c r="L136" s="148" t="s">
        <v>1516</v>
      </c>
    </row>
    <row r="137" spans="1:12" ht="42.75" x14ac:dyDescent="0.25">
      <c r="A137" s="138"/>
      <c r="B137" s="139"/>
      <c r="C137" s="139" t="s">
        <v>2077</v>
      </c>
      <c r="D137" s="127" t="s">
        <v>23</v>
      </c>
      <c r="E137" s="127" t="s">
        <v>23</v>
      </c>
      <c r="F137" s="128" t="s">
        <v>7</v>
      </c>
      <c r="G137" s="147" t="s">
        <v>2226</v>
      </c>
      <c r="H137" s="148" t="s">
        <v>2223</v>
      </c>
      <c r="I137" s="147" t="s">
        <v>2167</v>
      </c>
      <c r="J137" s="148" t="s">
        <v>2202</v>
      </c>
      <c r="K137" s="147" t="s">
        <v>2162</v>
      </c>
      <c r="L137" s="148" t="s">
        <v>2110</v>
      </c>
    </row>
    <row r="138" spans="1:12" ht="71.25" x14ac:dyDescent="0.25">
      <c r="A138" s="138"/>
      <c r="B138" s="139"/>
      <c r="C138" s="139" t="s">
        <v>2078</v>
      </c>
      <c r="D138" s="127" t="s">
        <v>23</v>
      </c>
      <c r="E138" s="127" t="s">
        <v>23</v>
      </c>
      <c r="F138" s="128" t="s">
        <v>7</v>
      </c>
      <c r="G138" s="147" t="s">
        <v>222</v>
      </c>
      <c r="H138" s="148" t="s">
        <v>1847</v>
      </c>
      <c r="I138" s="147" t="s">
        <v>1848</v>
      </c>
      <c r="J138" s="148" t="s">
        <v>1849</v>
      </c>
      <c r="K138" s="147" t="s">
        <v>1480</v>
      </c>
      <c r="L138" s="148" t="s">
        <v>1530</v>
      </c>
    </row>
    <row r="139" spans="1:12" ht="28.5" x14ac:dyDescent="0.25">
      <c r="A139" s="138"/>
      <c r="B139" s="139"/>
      <c r="C139" s="139" t="s">
        <v>2079</v>
      </c>
      <c r="D139" s="127" t="s">
        <v>23</v>
      </c>
      <c r="E139" s="127"/>
      <c r="F139" s="128" t="s">
        <v>12</v>
      </c>
      <c r="G139" s="147" t="s">
        <v>1850</v>
      </c>
      <c r="H139" s="148" t="s">
        <v>1851</v>
      </c>
      <c r="I139" s="147" t="s">
        <v>1852</v>
      </c>
      <c r="J139" s="148" t="s">
        <v>1853</v>
      </c>
      <c r="K139" s="147" t="s">
        <v>1531</v>
      </c>
      <c r="L139" s="148" t="s">
        <v>1532</v>
      </c>
    </row>
    <row r="140" spans="1:12" ht="42.75" x14ac:dyDescent="0.25">
      <c r="A140" s="138"/>
      <c r="B140" s="139"/>
      <c r="C140" s="139" t="s">
        <v>2080</v>
      </c>
      <c r="D140" s="127" t="s">
        <v>23</v>
      </c>
      <c r="E140" s="127" t="s">
        <v>23</v>
      </c>
      <c r="F140" s="128" t="s">
        <v>7</v>
      </c>
      <c r="G140" s="147" t="s">
        <v>1854</v>
      </c>
      <c r="H140" s="148" t="s">
        <v>1855</v>
      </c>
      <c r="I140" s="147" t="s">
        <v>1856</v>
      </c>
      <c r="J140" s="148" t="s">
        <v>1857</v>
      </c>
      <c r="K140" s="147" t="s">
        <v>1533</v>
      </c>
      <c r="L140" s="148" t="s">
        <v>1534</v>
      </c>
    </row>
    <row r="141" spans="1:12" ht="42.75" x14ac:dyDescent="0.25">
      <c r="A141" s="138"/>
      <c r="B141" s="139"/>
      <c r="C141" s="139" t="s">
        <v>2081</v>
      </c>
      <c r="D141" s="127" t="s">
        <v>23</v>
      </c>
      <c r="E141" s="127" t="s">
        <v>23</v>
      </c>
      <c r="F141" s="128" t="s">
        <v>7</v>
      </c>
      <c r="G141" s="147" t="s">
        <v>223</v>
      </c>
      <c r="H141" s="148" t="s">
        <v>1858</v>
      </c>
      <c r="I141" s="147" t="s">
        <v>1859</v>
      </c>
      <c r="J141" s="148" t="s">
        <v>1860</v>
      </c>
      <c r="K141" s="147" t="s">
        <v>1535</v>
      </c>
      <c r="L141" s="148" t="s">
        <v>1536</v>
      </c>
    </row>
    <row r="142" spans="1:12" ht="28.5" x14ac:dyDescent="0.25">
      <c r="A142" s="138"/>
      <c r="B142" s="139"/>
      <c r="C142" s="139" t="s">
        <v>2082</v>
      </c>
      <c r="D142" s="127"/>
      <c r="E142" s="127" t="s">
        <v>23</v>
      </c>
      <c r="F142" s="128" t="s">
        <v>7</v>
      </c>
      <c r="G142" s="147" t="s">
        <v>1861</v>
      </c>
      <c r="H142" s="148" t="s">
        <v>1862</v>
      </c>
      <c r="I142" s="147" t="s">
        <v>1852</v>
      </c>
      <c r="J142" s="148" t="s">
        <v>1863</v>
      </c>
      <c r="K142" s="147" t="s">
        <v>1537</v>
      </c>
      <c r="L142" s="148" t="s">
        <v>1538</v>
      </c>
    </row>
    <row r="143" spans="1:12" ht="28.5" x14ac:dyDescent="0.25">
      <c r="A143" s="138"/>
      <c r="B143" s="139"/>
      <c r="C143" s="139" t="s">
        <v>2083</v>
      </c>
      <c r="D143" s="127" t="s">
        <v>23</v>
      </c>
      <c r="E143" s="127" t="s">
        <v>23</v>
      </c>
      <c r="F143" s="128" t="s">
        <v>7</v>
      </c>
      <c r="G143" s="147" t="s">
        <v>2203</v>
      </c>
      <c r="H143" s="148" t="s">
        <v>210</v>
      </c>
      <c r="I143" s="147" t="s">
        <v>224</v>
      </c>
      <c r="J143" s="148" t="s">
        <v>1826</v>
      </c>
      <c r="K143" s="147" t="s">
        <v>224</v>
      </c>
      <c r="L143" s="148" t="s">
        <v>1516</v>
      </c>
    </row>
    <row r="144" spans="1:12" ht="42.75" x14ac:dyDescent="0.25">
      <c r="A144" s="138"/>
      <c r="B144" s="139"/>
      <c r="C144" s="139" t="s">
        <v>2084</v>
      </c>
      <c r="D144" s="127" t="s">
        <v>23</v>
      </c>
      <c r="E144" s="127" t="s">
        <v>23</v>
      </c>
      <c r="F144" s="128" t="s">
        <v>7</v>
      </c>
      <c r="G144" s="147" t="s">
        <v>2227</v>
      </c>
      <c r="H144" s="148" t="s">
        <v>2223</v>
      </c>
      <c r="I144" s="147" t="s">
        <v>2166</v>
      </c>
      <c r="J144" s="148" t="s">
        <v>2202</v>
      </c>
      <c r="K144" s="147" t="s">
        <v>2163</v>
      </c>
      <c r="L144" s="148" t="s">
        <v>2110</v>
      </c>
    </row>
    <row r="145" spans="1:12" ht="28.5" x14ac:dyDescent="0.25">
      <c r="A145" s="138"/>
      <c r="B145" s="139"/>
      <c r="C145" s="139" t="s">
        <v>206</v>
      </c>
      <c r="D145" s="127" t="s">
        <v>23</v>
      </c>
      <c r="E145" s="127" t="s">
        <v>23</v>
      </c>
      <c r="F145" s="128" t="s">
        <v>7</v>
      </c>
      <c r="G145" s="147" t="s">
        <v>2204</v>
      </c>
      <c r="H145" s="148" t="s">
        <v>210</v>
      </c>
      <c r="I145" s="147" t="s">
        <v>1864</v>
      </c>
      <c r="J145" s="148" t="s">
        <v>1826</v>
      </c>
      <c r="K145" s="147" t="s">
        <v>1539</v>
      </c>
      <c r="L145" s="148" t="s">
        <v>1516</v>
      </c>
    </row>
    <row r="146" spans="1:12" ht="28.5" x14ac:dyDescent="0.25">
      <c r="A146" s="138"/>
      <c r="B146" s="139"/>
      <c r="C146" s="139" t="s">
        <v>2085</v>
      </c>
      <c r="D146" s="127" t="s">
        <v>23</v>
      </c>
      <c r="E146" s="127" t="s">
        <v>23</v>
      </c>
      <c r="F146" s="128" t="s">
        <v>7</v>
      </c>
      <c r="G146" s="147" t="s">
        <v>225</v>
      </c>
      <c r="H146" s="148" t="s">
        <v>210</v>
      </c>
      <c r="I146" s="147" t="s">
        <v>1865</v>
      </c>
      <c r="J146" s="148" t="s">
        <v>1826</v>
      </c>
      <c r="K146" s="147" t="s">
        <v>1540</v>
      </c>
      <c r="L146" s="148" t="s">
        <v>1516</v>
      </c>
    </row>
    <row r="147" spans="1:12" ht="42.75" x14ac:dyDescent="0.25">
      <c r="A147" s="138"/>
      <c r="B147" s="139"/>
      <c r="C147" s="139" t="s">
        <v>2086</v>
      </c>
      <c r="D147" s="127" t="s">
        <v>23</v>
      </c>
      <c r="E147" s="127" t="s">
        <v>23</v>
      </c>
      <c r="F147" s="128" t="s">
        <v>7</v>
      </c>
      <c r="G147" s="147" t="s">
        <v>2228</v>
      </c>
      <c r="H147" s="148" t="s">
        <v>2223</v>
      </c>
      <c r="I147" s="147" t="s">
        <v>2165</v>
      </c>
      <c r="J147" s="148" t="s">
        <v>2202</v>
      </c>
      <c r="K147" s="147" t="s">
        <v>2164</v>
      </c>
      <c r="L147" s="148" t="s">
        <v>2110</v>
      </c>
    </row>
    <row r="148" spans="1:12" ht="28.5" x14ac:dyDescent="0.25">
      <c r="A148" s="138"/>
      <c r="B148" s="139"/>
      <c r="C148" s="139" t="s">
        <v>2087</v>
      </c>
      <c r="D148" s="127" t="s">
        <v>23</v>
      </c>
      <c r="E148" s="127" t="s">
        <v>23</v>
      </c>
      <c r="F148" s="128" t="s">
        <v>7</v>
      </c>
      <c r="G148" s="147" t="s">
        <v>226</v>
      </c>
      <c r="H148" s="148" t="s">
        <v>210</v>
      </c>
      <c r="I148" s="147" t="s">
        <v>1866</v>
      </c>
      <c r="J148" s="148" t="s">
        <v>1826</v>
      </c>
      <c r="K148" s="147" t="s">
        <v>1541</v>
      </c>
      <c r="L148" s="148" t="s">
        <v>1516</v>
      </c>
    </row>
    <row r="149" spans="1:12" ht="42.75" x14ac:dyDescent="0.25">
      <c r="A149" s="138"/>
      <c r="B149" s="139"/>
      <c r="C149" s="139" t="s">
        <v>2088</v>
      </c>
      <c r="D149" s="127" t="s">
        <v>23</v>
      </c>
      <c r="E149" s="127" t="s">
        <v>23</v>
      </c>
      <c r="F149" s="128" t="s">
        <v>7</v>
      </c>
      <c r="G149" s="147" t="s">
        <v>2229</v>
      </c>
      <c r="H149" s="148" t="s">
        <v>2205</v>
      </c>
      <c r="I149" s="147" t="s">
        <v>2168</v>
      </c>
      <c r="J149" s="148" t="s">
        <v>2206</v>
      </c>
      <c r="K149" s="147" t="s">
        <v>2168</v>
      </c>
      <c r="L149" s="148" t="s">
        <v>2207</v>
      </c>
    </row>
    <row r="150" spans="1:12" ht="28.5" x14ac:dyDescent="0.25">
      <c r="A150" s="138"/>
      <c r="B150" s="139"/>
      <c r="C150" s="139" t="s">
        <v>2089</v>
      </c>
      <c r="D150" s="127" t="s">
        <v>23</v>
      </c>
      <c r="E150" s="127" t="s">
        <v>23</v>
      </c>
      <c r="F150" s="128" t="s">
        <v>10</v>
      </c>
      <c r="G150" s="147" t="s">
        <v>2230</v>
      </c>
      <c r="H150" s="148" t="s">
        <v>2208</v>
      </c>
      <c r="I150" s="147" t="s">
        <v>2169</v>
      </c>
      <c r="J150" s="148" t="s">
        <v>2209</v>
      </c>
      <c r="K150" s="147" t="s">
        <v>2170</v>
      </c>
      <c r="L150" s="148" t="s">
        <v>2210</v>
      </c>
    </row>
    <row r="151" spans="1:12" ht="28.5" x14ac:dyDescent="0.25">
      <c r="A151" s="138"/>
      <c r="B151" s="139"/>
      <c r="C151" s="139" t="s">
        <v>2090</v>
      </c>
      <c r="D151" s="127" t="s">
        <v>23</v>
      </c>
      <c r="E151" s="127" t="s">
        <v>23</v>
      </c>
      <c r="F151" s="128" t="s">
        <v>7</v>
      </c>
      <c r="G151" s="147" t="s">
        <v>227</v>
      </c>
      <c r="H151" s="148" t="s">
        <v>210</v>
      </c>
      <c r="I151" s="147" t="s">
        <v>1867</v>
      </c>
      <c r="J151" s="148" t="s">
        <v>1826</v>
      </c>
      <c r="K151" s="147" t="s">
        <v>1480</v>
      </c>
      <c r="L151" s="148" t="s">
        <v>1516</v>
      </c>
    </row>
    <row r="152" spans="1:12" ht="42.75" x14ac:dyDescent="0.25">
      <c r="A152" s="138"/>
      <c r="B152" s="139"/>
      <c r="C152" s="139" t="s">
        <v>2091</v>
      </c>
      <c r="D152" s="127" t="s">
        <v>23</v>
      </c>
      <c r="E152" s="127" t="s">
        <v>23</v>
      </c>
      <c r="F152" s="128" t="s">
        <v>7</v>
      </c>
      <c r="G152" s="147" t="s">
        <v>1868</v>
      </c>
      <c r="H152" s="148" t="s">
        <v>1869</v>
      </c>
      <c r="I152" s="147" t="s">
        <v>1870</v>
      </c>
      <c r="J152" s="148" t="s">
        <v>1871</v>
      </c>
      <c r="K152" s="147" t="s">
        <v>1542</v>
      </c>
      <c r="L152" s="148" t="s">
        <v>1543</v>
      </c>
    </row>
    <row r="153" spans="1:12" ht="28.5" x14ac:dyDescent="0.25">
      <c r="A153" s="138"/>
      <c r="B153" s="139"/>
      <c r="C153" s="139" t="s">
        <v>2092</v>
      </c>
      <c r="D153" s="127" t="s">
        <v>23</v>
      </c>
      <c r="E153" s="127" t="s">
        <v>23</v>
      </c>
      <c r="F153" s="128" t="s">
        <v>7</v>
      </c>
      <c r="G153" s="147" t="s">
        <v>228</v>
      </c>
      <c r="H153" s="148" t="s">
        <v>210</v>
      </c>
      <c r="I153" s="147" t="s">
        <v>1872</v>
      </c>
      <c r="J153" s="148" t="s">
        <v>1826</v>
      </c>
      <c r="K153" s="147" t="s">
        <v>1544</v>
      </c>
      <c r="L153" s="148" t="s">
        <v>1516</v>
      </c>
    </row>
    <row r="154" spans="1:12" ht="42.75" x14ac:dyDescent="0.25">
      <c r="A154" s="138"/>
      <c r="B154" s="139"/>
      <c r="C154" s="139" t="s">
        <v>2093</v>
      </c>
      <c r="D154" s="127" t="s">
        <v>23</v>
      </c>
      <c r="E154" s="127" t="s">
        <v>23</v>
      </c>
      <c r="F154" s="128" t="s">
        <v>7</v>
      </c>
      <c r="G154" s="147" t="s">
        <v>2231</v>
      </c>
      <c r="H154" s="148" t="s">
        <v>2232</v>
      </c>
      <c r="I154" s="147" t="s">
        <v>2172</v>
      </c>
      <c r="J154" s="148" t="s">
        <v>2211</v>
      </c>
      <c r="K154" s="147" t="s">
        <v>2173</v>
      </c>
      <c r="L154" s="148" t="s">
        <v>2171</v>
      </c>
    </row>
    <row r="155" spans="1:12" ht="28.5" x14ac:dyDescent="0.25">
      <c r="A155" s="138"/>
      <c r="B155" s="139"/>
      <c r="C155" s="139" t="s">
        <v>2094</v>
      </c>
      <c r="D155" s="127" t="s">
        <v>23</v>
      </c>
      <c r="E155" s="127" t="s">
        <v>23</v>
      </c>
      <c r="F155" s="128" t="s">
        <v>7</v>
      </c>
      <c r="G155" s="147" t="s">
        <v>2233</v>
      </c>
      <c r="H155" s="148" t="s">
        <v>2234</v>
      </c>
      <c r="I155" s="147" t="s">
        <v>2175</v>
      </c>
      <c r="J155" s="148" t="s">
        <v>2174</v>
      </c>
      <c r="K155" s="147" t="s">
        <v>2176</v>
      </c>
      <c r="L155" s="148" t="s">
        <v>2111</v>
      </c>
    </row>
    <row r="156" spans="1:12" ht="28.5" x14ac:dyDescent="0.25">
      <c r="A156" s="138"/>
      <c r="B156" s="139"/>
      <c r="C156" s="139" t="s">
        <v>2095</v>
      </c>
      <c r="D156" s="127" t="s">
        <v>23</v>
      </c>
      <c r="E156" s="127" t="s">
        <v>23</v>
      </c>
      <c r="F156" s="128" t="s">
        <v>7</v>
      </c>
      <c r="G156" s="147" t="s">
        <v>229</v>
      </c>
      <c r="H156" s="148" t="s">
        <v>210</v>
      </c>
      <c r="I156" s="147" t="s">
        <v>1873</v>
      </c>
      <c r="J156" s="148" t="s">
        <v>1826</v>
      </c>
      <c r="K156" s="147" t="s">
        <v>1545</v>
      </c>
      <c r="L156" s="148" t="s">
        <v>1516</v>
      </c>
    </row>
    <row r="157" spans="1:12" ht="42.75" x14ac:dyDescent="0.25">
      <c r="A157" s="138"/>
      <c r="B157" s="139"/>
      <c r="C157" s="139" t="s">
        <v>2096</v>
      </c>
      <c r="D157" s="127" t="s">
        <v>23</v>
      </c>
      <c r="E157" s="127" t="s">
        <v>23</v>
      </c>
      <c r="F157" s="128" t="s">
        <v>7</v>
      </c>
      <c r="G157" s="147" t="s">
        <v>2235</v>
      </c>
      <c r="H157" s="148" t="s">
        <v>2223</v>
      </c>
      <c r="I157" s="147" t="s">
        <v>2177</v>
      </c>
      <c r="J157" s="148" t="s">
        <v>2202</v>
      </c>
      <c r="K157" s="147" t="s">
        <v>1546</v>
      </c>
      <c r="L157" s="148" t="s">
        <v>2110</v>
      </c>
    </row>
    <row r="158" spans="1:12" ht="28.5" x14ac:dyDescent="0.25">
      <c r="A158" s="138"/>
      <c r="B158" s="139"/>
      <c r="C158" s="139" t="s">
        <v>2097</v>
      </c>
      <c r="D158" s="127" t="s">
        <v>23</v>
      </c>
      <c r="E158" s="127" t="s">
        <v>23</v>
      </c>
      <c r="F158" s="128" t="s">
        <v>7</v>
      </c>
      <c r="G158" s="147" t="s">
        <v>230</v>
      </c>
      <c r="H158" s="148" t="s">
        <v>210</v>
      </c>
      <c r="I158" s="147" t="s">
        <v>1874</v>
      </c>
      <c r="J158" s="148" t="s">
        <v>1826</v>
      </c>
      <c r="K158" s="147" t="s">
        <v>1547</v>
      </c>
      <c r="L158" s="148" t="s">
        <v>1516</v>
      </c>
    </row>
    <row r="159" spans="1:12" ht="28.5" x14ac:dyDescent="0.25">
      <c r="A159" s="138"/>
      <c r="B159" s="139"/>
      <c r="C159" s="139" t="s">
        <v>2098</v>
      </c>
      <c r="D159" s="127" t="s">
        <v>23</v>
      </c>
      <c r="E159" s="127" t="s">
        <v>23</v>
      </c>
      <c r="F159" s="128" t="s">
        <v>7</v>
      </c>
      <c r="G159" s="147" t="s">
        <v>231</v>
      </c>
      <c r="H159" s="148" t="s">
        <v>210</v>
      </c>
      <c r="I159" s="147" t="s">
        <v>1875</v>
      </c>
      <c r="J159" s="148" t="s">
        <v>1826</v>
      </c>
      <c r="K159" s="147" t="s">
        <v>1548</v>
      </c>
      <c r="L159" s="148" t="s">
        <v>1516</v>
      </c>
    </row>
    <row r="160" spans="1:12" x14ac:dyDescent="0.25">
      <c r="A160" s="136"/>
      <c r="B160" s="137" t="s">
        <v>2099</v>
      </c>
      <c r="C160" s="137"/>
      <c r="D160" s="125"/>
      <c r="E160" s="125"/>
      <c r="F160" s="126"/>
      <c r="G160" s="170"/>
      <c r="H160" s="171"/>
      <c r="I160" s="170"/>
      <c r="J160" s="171"/>
      <c r="K160" s="170"/>
      <c r="L160" s="171"/>
    </row>
    <row r="161" spans="1:12" ht="71.25" x14ac:dyDescent="0.25">
      <c r="A161" s="141"/>
      <c r="B161" s="142"/>
      <c r="C161" s="142" t="s">
        <v>2100</v>
      </c>
      <c r="D161" s="127" t="s">
        <v>23</v>
      </c>
      <c r="E161" s="127" t="s">
        <v>23</v>
      </c>
      <c r="F161" s="128" t="s">
        <v>7</v>
      </c>
      <c r="G161" s="147" t="s">
        <v>232</v>
      </c>
      <c r="H161" s="148" t="s">
        <v>1876</v>
      </c>
      <c r="I161" s="147" t="s">
        <v>1877</v>
      </c>
      <c r="J161" s="148" t="s">
        <v>1878</v>
      </c>
      <c r="K161" s="147" t="s">
        <v>1549</v>
      </c>
      <c r="L161" s="148" t="s">
        <v>1550</v>
      </c>
    </row>
    <row r="162" spans="1:12" ht="71.25" x14ac:dyDescent="0.25">
      <c r="A162" s="141"/>
      <c r="B162" s="142"/>
      <c r="C162" s="142" t="s">
        <v>2101</v>
      </c>
      <c r="D162" s="127" t="s">
        <v>23</v>
      </c>
      <c r="E162" s="127" t="s">
        <v>23</v>
      </c>
      <c r="F162" s="128" t="s">
        <v>10</v>
      </c>
      <c r="G162" s="147" t="s">
        <v>233</v>
      </c>
      <c r="H162" s="148" t="s">
        <v>2236</v>
      </c>
      <c r="I162" s="147" t="s">
        <v>1879</v>
      </c>
      <c r="J162" s="148" t="s">
        <v>2180</v>
      </c>
      <c r="K162" s="147" t="s">
        <v>1551</v>
      </c>
      <c r="L162" s="148" t="s">
        <v>2179</v>
      </c>
    </row>
    <row r="163" spans="1:12" ht="99.75" x14ac:dyDescent="0.25">
      <c r="A163" s="141"/>
      <c r="B163" s="142"/>
      <c r="C163" s="142" t="s">
        <v>213</v>
      </c>
      <c r="D163" s="127" t="s">
        <v>23</v>
      </c>
      <c r="E163" s="127" t="s">
        <v>23</v>
      </c>
      <c r="F163" s="128" t="s">
        <v>12</v>
      </c>
      <c r="G163" s="147" t="s">
        <v>234</v>
      </c>
      <c r="H163" s="148" t="s">
        <v>2237</v>
      </c>
      <c r="I163" s="147" t="s">
        <v>1880</v>
      </c>
      <c r="J163" s="148" t="s">
        <v>2181</v>
      </c>
      <c r="K163" s="147" t="s">
        <v>1552</v>
      </c>
      <c r="L163" s="148" t="s">
        <v>2178</v>
      </c>
    </row>
    <row r="164" spans="1:12" x14ac:dyDescent="0.25">
      <c r="A164" s="137" t="s">
        <v>235</v>
      </c>
      <c r="B164" s="137"/>
      <c r="C164" s="137"/>
      <c r="D164" s="125"/>
      <c r="E164" s="125"/>
      <c r="F164" s="126"/>
      <c r="G164" s="170"/>
      <c r="H164" s="171"/>
      <c r="I164" s="170"/>
      <c r="J164" s="171"/>
      <c r="K164" s="170"/>
      <c r="L164" s="171"/>
    </row>
    <row r="165" spans="1:12" x14ac:dyDescent="0.25">
      <c r="A165" s="136"/>
      <c r="B165" s="137" t="s">
        <v>236</v>
      </c>
      <c r="C165" s="137"/>
      <c r="D165" s="125"/>
      <c r="E165" s="125"/>
      <c r="F165" s="126"/>
      <c r="G165" s="170"/>
      <c r="H165" s="171"/>
      <c r="I165" s="170"/>
      <c r="J165" s="171"/>
      <c r="K165" s="170"/>
      <c r="L165" s="171"/>
    </row>
    <row r="166" spans="1:12" x14ac:dyDescent="0.25">
      <c r="A166" s="138"/>
      <c r="B166" s="139"/>
      <c r="C166" s="139" t="s">
        <v>237</v>
      </c>
      <c r="D166" s="127" t="s">
        <v>23</v>
      </c>
      <c r="E166" s="127"/>
      <c r="F166" s="128" t="s">
        <v>7</v>
      </c>
      <c r="G166" s="147" t="s">
        <v>238</v>
      </c>
      <c r="H166" s="148" t="s">
        <v>239</v>
      </c>
      <c r="I166" s="147" t="s">
        <v>1881</v>
      </c>
      <c r="J166" s="148" t="s">
        <v>1882</v>
      </c>
      <c r="K166" s="147" t="s">
        <v>1553</v>
      </c>
      <c r="L166" s="148" t="s">
        <v>1554</v>
      </c>
    </row>
    <row r="167" spans="1:12" ht="42.75" x14ac:dyDescent="0.25">
      <c r="A167" s="138"/>
      <c r="B167" s="139"/>
      <c r="C167" s="139" t="s">
        <v>240</v>
      </c>
      <c r="D167" s="127" t="s">
        <v>23</v>
      </c>
      <c r="E167" s="127"/>
      <c r="F167" s="128" t="s">
        <v>10</v>
      </c>
      <c r="G167" s="147" t="s">
        <v>241</v>
      </c>
      <c r="H167" s="148" t="s">
        <v>1883</v>
      </c>
      <c r="I167" s="147" t="s">
        <v>1884</v>
      </c>
      <c r="J167" s="148" t="s">
        <v>1885</v>
      </c>
      <c r="K167" s="147" t="s">
        <v>1555</v>
      </c>
      <c r="L167" s="148" t="s">
        <v>1556</v>
      </c>
    </row>
    <row r="168" spans="1:12" ht="28.5" x14ac:dyDescent="0.25">
      <c r="A168" s="138"/>
      <c r="B168" s="139"/>
      <c r="C168" s="139" t="s">
        <v>242</v>
      </c>
      <c r="D168" s="127" t="s">
        <v>23</v>
      </c>
      <c r="E168" s="127"/>
      <c r="F168" s="128" t="s">
        <v>7</v>
      </c>
      <c r="G168" s="147" t="s">
        <v>243</v>
      </c>
      <c r="H168" s="148" t="s">
        <v>244</v>
      </c>
      <c r="I168" s="147" t="s">
        <v>1886</v>
      </c>
      <c r="J168" s="148" t="s">
        <v>1887</v>
      </c>
      <c r="K168" s="147" t="s">
        <v>1557</v>
      </c>
      <c r="L168" s="148" t="s">
        <v>1558</v>
      </c>
    </row>
    <row r="169" spans="1:12" ht="42.75" x14ac:dyDescent="0.25">
      <c r="A169" s="138"/>
      <c r="B169" s="139"/>
      <c r="C169" s="139" t="s">
        <v>245</v>
      </c>
      <c r="D169" s="127" t="s">
        <v>23</v>
      </c>
      <c r="E169" s="127"/>
      <c r="F169" s="128" t="s">
        <v>10</v>
      </c>
      <c r="G169" s="147" t="s">
        <v>246</v>
      </c>
      <c r="H169" s="148" t="s">
        <v>247</v>
      </c>
      <c r="I169" s="147" t="s">
        <v>1888</v>
      </c>
      <c r="J169" s="148" t="s">
        <v>1889</v>
      </c>
      <c r="K169" s="147" t="s">
        <v>1559</v>
      </c>
      <c r="L169" s="148" t="s">
        <v>1560</v>
      </c>
    </row>
    <row r="170" spans="1:12" ht="28.5" x14ac:dyDescent="0.25">
      <c r="A170" s="138"/>
      <c r="B170" s="139"/>
      <c r="C170" s="139" t="s">
        <v>248</v>
      </c>
      <c r="D170" s="127" t="s">
        <v>23</v>
      </c>
      <c r="E170" s="127"/>
      <c r="F170" s="128" t="s">
        <v>10</v>
      </c>
      <c r="G170" s="147" t="s">
        <v>249</v>
      </c>
      <c r="H170" s="148" t="s">
        <v>250</v>
      </c>
      <c r="I170" s="147" t="s">
        <v>1890</v>
      </c>
      <c r="J170" s="148" t="s">
        <v>1891</v>
      </c>
      <c r="K170" s="147" t="s">
        <v>1561</v>
      </c>
      <c r="L170" s="148" t="s">
        <v>1562</v>
      </c>
    </row>
    <row r="171" spans="1:12" ht="28.5" x14ac:dyDescent="0.25">
      <c r="A171" s="138"/>
      <c r="B171" s="139"/>
      <c r="C171" s="139" t="s">
        <v>251</v>
      </c>
      <c r="D171" s="127" t="s">
        <v>23</v>
      </c>
      <c r="E171" s="127"/>
      <c r="F171" s="128" t="s">
        <v>10</v>
      </c>
      <c r="G171" s="147" t="s">
        <v>252</v>
      </c>
      <c r="H171" s="148" t="s">
        <v>253</v>
      </c>
      <c r="I171" s="147" t="s">
        <v>1892</v>
      </c>
      <c r="J171" s="148" t="s">
        <v>1893</v>
      </c>
      <c r="K171" s="147" t="s">
        <v>1563</v>
      </c>
      <c r="L171" s="148" t="s">
        <v>1564</v>
      </c>
    </row>
    <row r="172" spans="1:12" x14ac:dyDescent="0.25">
      <c r="A172" s="136"/>
      <c r="B172" s="137" t="s">
        <v>254</v>
      </c>
      <c r="C172" s="137"/>
      <c r="D172" s="125"/>
      <c r="E172" s="125"/>
      <c r="F172" s="126"/>
      <c r="G172" s="170"/>
      <c r="H172" s="171"/>
      <c r="I172" s="170"/>
      <c r="J172" s="171"/>
      <c r="K172" s="170"/>
      <c r="L172" s="171"/>
    </row>
    <row r="173" spans="1:12" ht="28.5" x14ac:dyDescent="0.25">
      <c r="A173" s="138"/>
      <c r="B173" s="139"/>
      <c r="C173" s="139" t="s">
        <v>255</v>
      </c>
      <c r="D173" s="127" t="s">
        <v>23</v>
      </c>
      <c r="E173" s="127"/>
      <c r="F173" s="128" t="s">
        <v>10</v>
      </c>
      <c r="G173" s="147" t="s">
        <v>256</v>
      </c>
      <c r="H173" s="148" t="s">
        <v>257</v>
      </c>
      <c r="I173" s="147" t="s">
        <v>1894</v>
      </c>
      <c r="J173" s="148" t="s">
        <v>1895</v>
      </c>
      <c r="K173" s="147" t="s">
        <v>1565</v>
      </c>
      <c r="L173" s="148" t="s">
        <v>1566</v>
      </c>
    </row>
    <row r="174" spans="1:12" ht="28.5" x14ac:dyDescent="0.25">
      <c r="A174" s="138"/>
      <c r="B174" s="139"/>
      <c r="C174" s="139" t="s">
        <v>258</v>
      </c>
      <c r="D174" s="127" t="s">
        <v>23</v>
      </c>
      <c r="E174" s="127"/>
      <c r="F174" s="128" t="s">
        <v>10</v>
      </c>
      <c r="G174" s="147" t="s">
        <v>259</v>
      </c>
      <c r="H174" s="148" t="s">
        <v>260</v>
      </c>
      <c r="I174" s="147" t="s">
        <v>1896</v>
      </c>
      <c r="J174" s="148" t="s">
        <v>1897</v>
      </c>
      <c r="K174" s="147" t="s">
        <v>1567</v>
      </c>
      <c r="L174" s="148" t="s">
        <v>1568</v>
      </c>
    </row>
    <row r="175" spans="1:12" ht="28.5" x14ac:dyDescent="0.25">
      <c r="A175" s="138"/>
      <c r="B175" s="139"/>
      <c r="C175" s="139" t="s">
        <v>261</v>
      </c>
      <c r="D175" s="127" t="s">
        <v>23</v>
      </c>
      <c r="E175" s="127"/>
      <c r="F175" s="128" t="s">
        <v>10</v>
      </c>
      <c r="G175" s="147" t="s">
        <v>262</v>
      </c>
      <c r="H175" s="148" t="s">
        <v>263</v>
      </c>
      <c r="I175" s="147" t="s">
        <v>1898</v>
      </c>
      <c r="J175" s="148" t="s">
        <v>1899</v>
      </c>
      <c r="K175" s="147" t="s">
        <v>1569</v>
      </c>
      <c r="L175" s="148" t="s">
        <v>1570</v>
      </c>
    </row>
    <row r="176" spans="1:12" ht="28.5" x14ac:dyDescent="0.25">
      <c r="A176" s="138"/>
      <c r="B176" s="139"/>
      <c r="C176" s="139" t="s">
        <v>264</v>
      </c>
      <c r="D176" s="127" t="s">
        <v>23</v>
      </c>
      <c r="E176" s="127"/>
      <c r="F176" s="128" t="s">
        <v>10</v>
      </c>
      <c r="G176" s="147" t="s">
        <v>265</v>
      </c>
      <c r="H176" s="148" t="s">
        <v>266</v>
      </c>
      <c r="I176" s="147" t="s">
        <v>1900</v>
      </c>
      <c r="J176" s="148" t="s">
        <v>1901</v>
      </c>
      <c r="K176" s="147" t="s">
        <v>1571</v>
      </c>
      <c r="L176" s="148" t="s">
        <v>1572</v>
      </c>
    </row>
    <row r="177" spans="1:12" ht="42.75" x14ac:dyDescent="0.25">
      <c r="A177" s="138"/>
      <c r="B177" s="139"/>
      <c r="C177" s="139" t="s">
        <v>267</v>
      </c>
      <c r="D177" s="127" t="s">
        <v>23</v>
      </c>
      <c r="E177" s="127"/>
      <c r="F177" s="128" t="s">
        <v>10</v>
      </c>
      <c r="G177" s="147" t="s">
        <v>268</v>
      </c>
      <c r="H177" s="148" t="s">
        <v>269</v>
      </c>
      <c r="I177" s="147" t="s">
        <v>1902</v>
      </c>
      <c r="J177" s="148" t="s">
        <v>1903</v>
      </c>
      <c r="K177" s="147" t="s">
        <v>1573</v>
      </c>
      <c r="L177" s="148" t="s">
        <v>1574</v>
      </c>
    </row>
    <row r="178" spans="1:12" ht="199.5" x14ac:dyDescent="0.25">
      <c r="A178" s="138"/>
      <c r="B178" s="139"/>
      <c r="C178" s="139" t="s">
        <v>270</v>
      </c>
      <c r="D178" s="127" t="s">
        <v>23</v>
      </c>
      <c r="E178" s="127"/>
      <c r="F178" s="128" t="s">
        <v>10</v>
      </c>
      <c r="G178" s="147" t="s">
        <v>2238</v>
      </c>
      <c r="H178" s="148" t="s">
        <v>2239</v>
      </c>
      <c r="I178" s="147" t="s">
        <v>2184</v>
      </c>
      <c r="J178" s="148" t="s">
        <v>2182</v>
      </c>
      <c r="K178" s="147" t="s">
        <v>2185</v>
      </c>
      <c r="L178" s="148" t="s">
        <v>2183</v>
      </c>
    </row>
    <row r="179" spans="1:12" ht="28.5" x14ac:dyDescent="0.25">
      <c r="A179" s="138"/>
      <c r="B179" s="139"/>
      <c r="C179" s="139" t="s">
        <v>271</v>
      </c>
      <c r="D179" s="127" t="s">
        <v>23</v>
      </c>
      <c r="E179" s="127"/>
      <c r="F179" s="128" t="s">
        <v>10</v>
      </c>
      <c r="G179" s="147" t="s">
        <v>272</v>
      </c>
      <c r="H179" s="148" t="s">
        <v>1904</v>
      </c>
      <c r="I179" s="147" t="s">
        <v>1905</v>
      </c>
      <c r="J179" s="148" t="s">
        <v>1906</v>
      </c>
      <c r="K179" s="147" t="s">
        <v>1575</v>
      </c>
      <c r="L179" s="148" t="s">
        <v>1576</v>
      </c>
    </row>
    <row r="180" spans="1:12" ht="28.5" x14ac:dyDescent="0.25">
      <c r="A180" s="138"/>
      <c r="B180" s="139"/>
      <c r="C180" s="139" t="s">
        <v>273</v>
      </c>
      <c r="D180" s="127" t="s">
        <v>23</v>
      </c>
      <c r="E180" s="127"/>
      <c r="F180" s="128" t="s">
        <v>10</v>
      </c>
      <c r="G180" s="147" t="s">
        <v>274</v>
      </c>
      <c r="H180" s="148" t="s">
        <v>275</v>
      </c>
      <c r="I180" s="147" t="s">
        <v>1907</v>
      </c>
      <c r="J180" s="148" t="s">
        <v>1908</v>
      </c>
      <c r="K180" s="147" t="s">
        <v>1577</v>
      </c>
      <c r="L180" s="148" t="s">
        <v>1578</v>
      </c>
    </row>
    <row r="181" spans="1:12" x14ac:dyDescent="0.25">
      <c r="A181" s="136"/>
      <c r="B181" s="137" t="s">
        <v>276</v>
      </c>
      <c r="C181" s="137"/>
      <c r="D181" s="125"/>
      <c r="E181" s="125"/>
      <c r="F181" s="126"/>
      <c r="G181" s="170"/>
      <c r="H181" s="171"/>
      <c r="I181" s="170"/>
      <c r="J181" s="171"/>
      <c r="K181" s="170"/>
      <c r="L181" s="171"/>
    </row>
    <row r="182" spans="1:12" ht="28.5" x14ac:dyDescent="0.25">
      <c r="A182" s="138"/>
      <c r="B182" s="139"/>
      <c r="C182" s="139" t="s">
        <v>277</v>
      </c>
      <c r="D182" s="127" t="s">
        <v>23</v>
      </c>
      <c r="E182" s="127"/>
      <c r="F182" s="128" t="s">
        <v>10</v>
      </c>
      <c r="G182" s="147" t="s">
        <v>278</v>
      </c>
      <c r="H182" s="148" t="s">
        <v>279</v>
      </c>
      <c r="I182" s="147" t="s">
        <v>1909</v>
      </c>
      <c r="J182" s="148" t="s">
        <v>1910</v>
      </c>
      <c r="K182" s="147" t="s">
        <v>1579</v>
      </c>
      <c r="L182" s="148" t="s">
        <v>1580</v>
      </c>
    </row>
    <row r="183" spans="1:12" x14ac:dyDescent="0.25">
      <c r="A183" s="136"/>
      <c r="B183" s="137" t="s">
        <v>280</v>
      </c>
      <c r="C183" s="137"/>
      <c r="D183" s="125"/>
      <c r="E183" s="125"/>
      <c r="F183" s="126"/>
      <c r="G183" s="170"/>
      <c r="H183" s="171"/>
      <c r="I183" s="170"/>
      <c r="J183" s="171"/>
      <c r="K183" s="170"/>
      <c r="L183" s="171"/>
    </row>
    <row r="184" spans="1:12" ht="85.5" x14ac:dyDescent="0.25">
      <c r="A184" s="138"/>
      <c r="B184" s="139"/>
      <c r="C184" s="139" t="s">
        <v>281</v>
      </c>
      <c r="D184" s="127" t="s">
        <v>23</v>
      </c>
      <c r="E184" s="127"/>
      <c r="F184" s="128" t="s">
        <v>12</v>
      </c>
      <c r="G184" s="147" t="s">
        <v>282</v>
      </c>
      <c r="H184" s="148" t="s">
        <v>283</v>
      </c>
      <c r="I184" s="147" t="s">
        <v>1911</v>
      </c>
      <c r="J184" s="148" t="s">
        <v>1912</v>
      </c>
      <c r="K184" s="147" t="s">
        <v>1581</v>
      </c>
      <c r="L184" s="148" t="s">
        <v>1582</v>
      </c>
    </row>
    <row r="185" spans="1:12" x14ac:dyDescent="0.25">
      <c r="A185" s="137" t="s">
        <v>284</v>
      </c>
      <c r="B185" s="137"/>
      <c r="C185" s="137"/>
      <c r="D185" s="125"/>
      <c r="E185" s="125"/>
      <c r="F185" s="126"/>
      <c r="G185" s="170"/>
      <c r="H185" s="171"/>
      <c r="I185" s="170"/>
      <c r="J185" s="171"/>
      <c r="K185" s="170"/>
      <c r="L185" s="171"/>
    </row>
    <row r="186" spans="1:12" x14ac:dyDescent="0.25">
      <c r="A186" s="136"/>
      <c r="B186" s="137" t="s">
        <v>285</v>
      </c>
      <c r="C186" s="137"/>
      <c r="D186" s="125"/>
      <c r="E186" s="125"/>
      <c r="F186" s="126"/>
      <c r="G186" s="170"/>
      <c r="H186" s="171"/>
      <c r="I186" s="170"/>
      <c r="J186" s="171"/>
      <c r="K186" s="170"/>
      <c r="L186" s="171"/>
    </row>
    <row r="187" spans="1:12" ht="42.75" x14ac:dyDescent="0.25">
      <c r="A187" s="138"/>
      <c r="B187" s="139"/>
      <c r="C187" s="139" t="s">
        <v>286</v>
      </c>
      <c r="D187" s="127" t="s">
        <v>23</v>
      </c>
      <c r="E187" s="127" t="s">
        <v>23</v>
      </c>
      <c r="F187" s="128" t="s">
        <v>7</v>
      </c>
      <c r="G187" s="147" t="s">
        <v>287</v>
      </c>
      <c r="H187" s="148" t="s">
        <v>2049</v>
      </c>
      <c r="I187" s="147" t="s">
        <v>1913</v>
      </c>
      <c r="J187" s="148" t="s">
        <v>2212</v>
      </c>
      <c r="K187" s="147" t="s">
        <v>1583</v>
      </c>
      <c r="L187" s="148" t="s">
        <v>2112</v>
      </c>
    </row>
    <row r="188" spans="1:12" x14ac:dyDescent="0.25">
      <c r="A188" s="136"/>
      <c r="B188" s="137" t="s">
        <v>288</v>
      </c>
      <c r="C188" s="137"/>
      <c r="D188" s="125"/>
      <c r="E188" s="125"/>
      <c r="F188" s="126"/>
      <c r="G188" s="170"/>
      <c r="H188" s="171"/>
      <c r="I188" s="170"/>
      <c r="J188" s="171"/>
      <c r="K188" s="170"/>
      <c r="L188" s="171"/>
    </row>
    <row r="189" spans="1:12" ht="28.5" x14ac:dyDescent="0.25">
      <c r="A189" s="138"/>
      <c r="B189" s="139"/>
      <c r="C189" s="139" t="s">
        <v>289</v>
      </c>
      <c r="D189" s="127" t="s">
        <v>23</v>
      </c>
      <c r="E189" s="127" t="s">
        <v>23</v>
      </c>
      <c r="F189" s="128" t="s">
        <v>10</v>
      </c>
      <c r="G189" s="147" t="s">
        <v>290</v>
      </c>
      <c r="H189" s="148" t="s">
        <v>291</v>
      </c>
      <c r="I189" s="147" t="s">
        <v>1914</v>
      </c>
      <c r="J189" s="148" t="s">
        <v>1915</v>
      </c>
      <c r="K189" s="147" t="s">
        <v>1584</v>
      </c>
      <c r="L189" s="148" t="s">
        <v>1585</v>
      </c>
    </row>
    <row r="190" spans="1:12" ht="42.75" x14ac:dyDescent="0.25">
      <c r="A190" s="138"/>
      <c r="B190" s="139"/>
      <c r="C190" s="139" t="s">
        <v>292</v>
      </c>
      <c r="D190" s="127" t="s">
        <v>23</v>
      </c>
      <c r="E190" s="127" t="s">
        <v>23</v>
      </c>
      <c r="F190" s="128" t="s">
        <v>10</v>
      </c>
      <c r="G190" s="147" t="s">
        <v>293</v>
      </c>
      <c r="H190" s="148" t="s">
        <v>294</v>
      </c>
      <c r="I190" s="147" t="s">
        <v>1916</v>
      </c>
      <c r="J190" s="148" t="s">
        <v>1917</v>
      </c>
      <c r="K190" s="147" t="s">
        <v>1586</v>
      </c>
      <c r="L190" s="148" t="s">
        <v>1587</v>
      </c>
    </row>
    <row r="191" spans="1:12" ht="42.75" x14ac:dyDescent="0.25">
      <c r="A191" s="138"/>
      <c r="B191" s="139"/>
      <c r="C191" s="139" t="s">
        <v>295</v>
      </c>
      <c r="D191" s="127" t="s">
        <v>23</v>
      </c>
      <c r="E191" s="127" t="s">
        <v>23</v>
      </c>
      <c r="F191" s="128" t="s">
        <v>10</v>
      </c>
      <c r="G191" s="147" t="s">
        <v>296</v>
      </c>
      <c r="H191" s="148" t="s">
        <v>297</v>
      </c>
      <c r="I191" s="147" t="s">
        <v>1918</v>
      </c>
      <c r="J191" s="148" t="s">
        <v>1919</v>
      </c>
      <c r="K191" s="147" t="s">
        <v>1588</v>
      </c>
      <c r="L191" s="148" t="s">
        <v>1589</v>
      </c>
    </row>
    <row r="192" spans="1:12" ht="42.75" x14ac:dyDescent="0.25">
      <c r="A192" s="138"/>
      <c r="B192" s="139"/>
      <c r="C192" s="139" t="s">
        <v>298</v>
      </c>
      <c r="D192" s="127" t="s">
        <v>23</v>
      </c>
      <c r="E192" s="127" t="s">
        <v>23</v>
      </c>
      <c r="F192" s="128" t="s">
        <v>10</v>
      </c>
      <c r="G192" s="147" t="s">
        <v>299</v>
      </c>
      <c r="H192" s="148" t="s">
        <v>300</v>
      </c>
      <c r="I192" s="147" t="s">
        <v>1920</v>
      </c>
      <c r="J192" s="148" t="s">
        <v>1921</v>
      </c>
      <c r="K192" s="147" t="s">
        <v>1590</v>
      </c>
      <c r="L192" s="148" t="s">
        <v>1591</v>
      </c>
    </row>
    <row r="193" spans="1:12" ht="42.75" x14ac:dyDescent="0.25">
      <c r="A193" s="138"/>
      <c r="B193" s="139"/>
      <c r="C193" s="139" t="s">
        <v>301</v>
      </c>
      <c r="D193" s="127" t="s">
        <v>23</v>
      </c>
      <c r="E193" s="127" t="s">
        <v>23</v>
      </c>
      <c r="F193" s="128" t="s">
        <v>10</v>
      </c>
      <c r="G193" s="147" t="s">
        <v>302</v>
      </c>
      <c r="H193" s="148" t="s">
        <v>303</v>
      </c>
      <c r="I193" s="147" t="s">
        <v>1922</v>
      </c>
      <c r="J193" s="148" t="s">
        <v>1923</v>
      </c>
      <c r="K193" s="147" t="s">
        <v>1592</v>
      </c>
      <c r="L193" s="148" t="s">
        <v>1593</v>
      </c>
    </row>
    <row r="194" spans="1:12" ht="28.5" x14ac:dyDescent="0.25">
      <c r="A194" s="138"/>
      <c r="B194" s="139"/>
      <c r="C194" s="139" t="s">
        <v>304</v>
      </c>
      <c r="D194" s="127" t="s">
        <v>23</v>
      </c>
      <c r="E194" s="127" t="s">
        <v>23</v>
      </c>
      <c r="F194" s="128" t="s">
        <v>10</v>
      </c>
      <c r="G194" s="147" t="s">
        <v>305</v>
      </c>
      <c r="H194" s="148" t="s">
        <v>306</v>
      </c>
      <c r="I194" s="147" t="s">
        <v>1924</v>
      </c>
      <c r="J194" s="148" t="s">
        <v>1925</v>
      </c>
      <c r="K194" s="147" t="s">
        <v>1594</v>
      </c>
      <c r="L194" s="148" t="s">
        <v>1595</v>
      </c>
    </row>
    <row r="195" spans="1:12" ht="28.5" x14ac:dyDescent="0.25">
      <c r="A195" s="138"/>
      <c r="B195" s="139"/>
      <c r="C195" s="139" t="s">
        <v>307</v>
      </c>
      <c r="D195" s="127" t="s">
        <v>23</v>
      </c>
      <c r="E195" s="127" t="s">
        <v>23</v>
      </c>
      <c r="F195" s="128" t="s">
        <v>10</v>
      </c>
      <c r="G195" s="147" t="s">
        <v>308</v>
      </c>
      <c r="H195" s="148" t="s">
        <v>309</v>
      </c>
      <c r="I195" s="147" t="s">
        <v>1926</v>
      </c>
      <c r="J195" s="148" t="s">
        <v>1927</v>
      </c>
      <c r="K195" s="147" t="s">
        <v>1596</v>
      </c>
      <c r="L195" s="148" t="s">
        <v>1597</v>
      </c>
    </row>
    <row r="196" spans="1:12" ht="57" x14ac:dyDescent="0.25">
      <c r="A196" s="138"/>
      <c r="B196" s="139"/>
      <c r="C196" s="139" t="s">
        <v>310</v>
      </c>
      <c r="D196" s="127" t="s">
        <v>23</v>
      </c>
      <c r="E196" s="127" t="s">
        <v>23</v>
      </c>
      <c r="F196" s="128" t="s">
        <v>10</v>
      </c>
      <c r="G196" s="147" t="s">
        <v>311</v>
      </c>
      <c r="H196" s="148" t="s">
        <v>312</v>
      </c>
      <c r="I196" s="147" t="s">
        <v>1928</v>
      </c>
      <c r="J196" s="148" t="s">
        <v>1929</v>
      </c>
      <c r="K196" s="147" t="s">
        <v>1598</v>
      </c>
      <c r="L196" s="148" t="s">
        <v>1599</v>
      </c>
    </row>
    <row r="197" spans="1:12" ht="28.5" x14ac:dyDescent="0.25">
      <c r="A197" s="138"/>
      <c r="B197" s="139"/>
      <c r="C197" s="139" t="s">
        <v>313</v>
      </c>
      <c r="D197" s="127" t="s">
        <v>23</v>
      </c>
      <c r="E197" s="127" t="s">
        <v>23</v>
      </c>
      <c r="F197" s="128" t="s">
        <v>10</v>
      </c>
      <c r="G197" s="147" t="s">
        <v>314</v>
      </c>
      <c r="H197" s="147" t="s">
        <v>315</v>
      </c>
      <c r="I197" s="147" t="s">
        <v>1930</v>
      </c>
      <c r="J197" s="147" t="s">
        <v>1931</v>
      </c>
      <c r="K197" s="147" t="s">
        <v>1600</v>
      </c>
      <c r="L197" s="147" t="s">
        <v>1601</v>
      </c>
    </row>
    <row r="198" spans="1:12" x14ac:dyDescent="0.25">
      <c r="A198" s="136"/>
      <c r="B198" s="137" t="s">
        <v>316</v>
      </c>
      <c r="C198" s="137"/>
      <c r="D198" s="125"/>
      <c r="E198" s="125"/>
      <c r="F198" s="126"/>
      <c r="G198" s="170"/>
      <c r="H198" s="171"/>
      <c r="I198" s="170"/>
      <c r="J198" s="171"/>
      <c r="K198" s="170"/>
      <c r="L198" s="171"/>
    </row>
    <row r="199" spans="1:12" ht="42.75" x14ac:dyDescent="0.25">
      <c r="A199" s="138"/>
      <c r="B199" s="139"/>
      <c r="C199" s="139" t="s">
        <v>317</v>
      </c>
      <c r="D199" s="127" t="s">
        <v>23</v>
      </c>
      <c r="E199" s="127" t="s">
        <v>23</v>
      </c>
      <c r="F199" s="128" t="s">
        <v>10</v>
      </c>
      <c r="G199" s="147" t="s">
        <v>318</v>
      </c>
      <c r="H199" s="148" t="s">
        <v>319</v>
      </c>
      <c r="I199" s="147" t="s">
        <v>1932</v>
      </c>
      <c r="J199" s="148" t="s">
        <v>1933</v>
      </c>
      <c r="K199" s="147" t="s">
        <v>1602</v>
      </c>
      <c r="L199" s="148" t="s">
        <v>1603</v>
      </c>
    </row>
    <row r="200" spans="1:12" ht="42.75" x14ac:dyDescent="0.25">
      <c r="A200" s="138"/>
      <c r="B200" s="139"/>
      <c r="C200" s="139" t="s">
        <v>320</v>
      </c>
      <c r="D200" s="127" t="s">
        <v>23</v>
      </c>
      <c r="E200" s="127" t="s">
        <v>23</v>
      </c>
      <c r="F200" s="128" t="s">
        <v>10</v>
      </c>
      <c r="G200" s="147" t="s">
        <v>321</v>
      </c>
      <c r="H200" s="148" t="s">
        <v>322</v>
      </c>
      <c r="I200" s="147" t="s">
        <v>1934</v>
      </c>
      <c r="J200" s="148" t="s">
        <v>1935</v>
      </c>
      <c r="K200" s="147" t="s">
        <v>1604</v>
      </c>
      <c r="L200" s="148" t="s">
        <v>1605</v>
      </c>
    </row>
    <row r="201" spans="1:12" ht="42.75" x14ac:dyDescent="0.25">
      <c r="A201" s="138"/>
      <c r="B201" s="139"/>
      <c r="C201" s="139" t="s">
        <v>323</v>
      </c>
      <c r="D201" s="127" t="s">
        <v>23</v>
      </c>
      <c r="E201" s="127" t="s">
        <v>23</v>
      </c>
      <c r="F201" s="128" t="s">
        <v>10</v>
      </c>
      <c r="G201" s="147" t="s">
        <v>324</v>
      </c>
      <c r="H201" s="148" t="s">
        <v>325</v>
      </c>
      <c r="I201" s="147" t="s">
        <v>1936</v>
      </c>
      <c r="J201" s="148" t="s">
        <v>1937</v>
      </c>
      <c r="K201" s="147" t="s">
        <v>1606</v>
      </c>
      <c r="L201" s="148" t="s">
        <v>1607</v>
      </c>
    </row>
    <row r="202" spans="1:12" ht="42.75" x14ac:dyDescent="0.25">
      <c r="A202" s="138"/>
      <c r="B202" s="139"/>
      <c r="C202" s="139" t="s">
        <v>326</v>
      </c>
      <c r="D202" s="127" t="s">
        <v>23</v>
      </c>
      <c r="E202" s="127" t="s">
        <v>23</v>
      </c>
      <c r="F202" s="128" t="s">
        <v>10</v>
      </c>
      <c r="G202" s="147" t="s">
        <v>327</v>
      </c>
      <c r="H202" s="148" t="s">
        <v>328</v>
      </c>
      <c r="I202" s="147" t="s">
        <v>1938</v>
      </c>
      <c r="J202" s="148" t="s">
        <v>1939</v>
      </c>
      <c r="K202" s="147" t="s">
        <v>1608</v>
      </c>
      <c r="L202" s="148" t="s">
        <v>1609</v>
      </c>
    </row>
    <row r="203" spans="1:12" ht="28.5" x14ac:dyDescent="0.25">
      <c r="A203" s="138"/>
      <c r="B203" s="139"/>
      <c r="C203" s="139" t="s">
        <v>329</v>
      </c>
      <c r="D203" s="127" t="s">
        <v>23</v>
      </c>
      <c r="E203" s="127" t="s">
        <v>23</v>
      </c>
      <c r="F203" s="128" t="s">
        <v>10</v>
      </c>
      <c r="G203" s="147" t="s">
        <v>330</v>
      </c>
      <c r="H203" s="148" t="s">
        <v>331</v>
      </c>
      <c r="I203" s="147" t="s">
        <v>1940</v>
      </c>
      <c r="J203" s="148" t="s">
        <v>1941</v>
      </c>
      <c r="K203" s="147" t="s">
        <v>1610</v>
      </c>
      <c r="L203" s="148" t="s">
        <v>1611</v>
      </c>
    </row>
    <row r="204" spans="1:12" ht="28.5" x14ac:dyDescent="0.25">
      <c r="A204" s="138"/>
      <c r="B204" s="139"/>
      <c r="C204" s="139" t="s">
        <v>332</v>
      </c>
      <c r="D204" s="127" t="s">
        <v>23</v>
      </c>
      <c r="E204" s="127" t="s">
        <v>23</v>
      </c>
      <c r="F204" s="128" t="s">
        <v>10</v>
      </c>
      <c r="G204" s="147" t="s">
        <v>333</v>
      </c>
      <c r="H204" s="148" t="s">
        <v>334</v>
      </c>
      <c r="I204" s="147" t="s">
        <v>1942</v>
      </c>
      <c r="J204" s="148" t="s">
        <v>1943</v>
      </c>
      <c r="K204" s="147" t="s">
        <v>1612</v>
      </c>
      <c r="L204" s="148" t="s">
        <v>1613</v>
      </c>
    </row>
    <row r="205" spans="1:12" ht="57" x14ac:dyDescent="0.25">
      <c r="A205" s="138"/>
      <c r="B205" s="139"/>
      <c r="C205" s="139" t="s">
        <v>335</v>
      </c>
      <c r="D205" s="127" t="s">
        <v>23</v>
      </c>
      <c r="E205" s="127" t="s">
        <v>23</v>
      </c>
      <c r="F205" s="128" t="s">
        <v>10</v>
      </c>
      <c r="G205" s="147" t="s">
        <v>336</v>
      </c>
      <c r="H205" s="148" t="s">
        <v>337</v>
      </c>
      <c r="I205" s="147" t="s">
        <v>1944</v>
      </c>
      <c r="J205" s="148" t="s">
        <v>1945</v>
      </c>
      <c r="K205" s="147" t="s">
        <v>1614</v>
      </c>
      <c r="L205" s="148" t="s">
        <v>1615</v>
      </c>
    </row>
    <row r="206" spans="1:12" ht="28.5" x14ac:dyDescent="0.25">
      <c r="A206" s="138"/>
      <c r="B206" s="139"/>
      <c r="C206" s="139" t="s">
        <v>338</v>
      </c>
      <c r="D206" s="127"/>
      <c r="E206" s="127"/>
      <c r="F206" s="130" t="s">
        <v>12</v>
      </c>
      <c r="G206" s="147" t="s">
        <v>339</v>
      </c>
      <c r="H206" s="148" t="s">
        <v>340</v>
      </c>
      <c r="I206" s="147" t="s">
        <v>1946</v>
      </c>
      <c r="J206" s="148" t="s">
        <v>1947</v>
      </c>
      <c r="K206" s="147" t="s">
        <v>1616</v>
      </c>
      <c r="L206" s="148" t="s">
        <v>1617</v>
      </c>
    </row>
    <row r="207" spans="1:12" x14ac:dyDescent="0.25">
      <c r="A207" s="136"/>
      <c r="B207" s="137" t="s">
        <v>341</v>
      </c>
      <c r="C207" s="137"/>
      <c r="D207" s="125"/>
      <c r="E207" s="125"/>
      <c r="F207" s="126"/>
      <c r="G207" s="170"/>
      <c r="H207" s="171"/>
      <c r="I207" s="170"/>
      <c r="J207" s="171"/>
      <c r="K207" s="170"/>
      <c r="L207" s="171"/>
    </row>
    <row r="208" spans="1:12" ht="71.25" x14ac:dyDescent="0.25">
      <c r="A208" s="138"/>
      <c r="B208" s="139"/>
      <c r="C208" s="139" t="s">
        <v>342</v>
      </c>
      <c r="D208" s="127" t="s">
        <v>23</v>
      </c>
      <c r="E208" s="127" t="s">
        <v>23</v>
      </c>
      <c r="F208" s="128" t="s">
        <v>10</v>
      </c>
      <c r="G208" s="147" t="s">
        <v>343</v>
      </c>
      <c r="H208" s="148" t="s">
        <v>344</v>
      </c>
      <c r="I208" s="147" t="s">
        <v>1948</v>
      </c>
      <c r="J208" s="148" t="s">
        <v>1949</v>
      </c>
      <c r="K208" s="147" t="s">
        <v>1618</v>
      </c>
      <c r="L208" s="148" t="s">
        <v>1619</v>
      </c>
    </row>
    <row r="209" spans="1:12" ht="28.5" x14ac:dyDescent="0.25">
      <c r="A209" s="138"/>
      <c r="B209" s="139"/>
      <c r="C209" s="139" t="s">
        <v>345</v>
      </c>
      <c r="D209" s="127" t="s">
        <v>23</v>
      </c>
      <c r="E209" s="127" t="s">
        <v>23</v>
      </c>
      <c r="F209" s="128" t="s">
        <v>7</v>
      </c>
      <c r="G209" s="147" t="s">
        <v>346</v>
      </c>
      <c r="H209" s="148" t="s">
        <v>347</v>
      </c>
      <c r="I209" s="147" t="s">
        <v>1950</v>
      </c>
      <c r="J209" s="148" t="s">
        <v>1951</v>
      </c>
      <c r="K209" s="147" t="s">
        <v>1620</v>
      </c>
      <c r="L209" s="148" t="s">
        <v>1621</v>
      </c>
    </row>
    <row r="210" spans="1:12" ht="28.5" x14ac:dyDescent="0.25">
      <c r="A210" s="138"/>
      <c r="B210" s="139"/>
      <c r="C210" s="139" t="s">
        <v>348</v>
      </c>
      <c r="D210" s="127" t="s">
        <v>23</v>
      </c>
      <c r="E210" s="127" t="s">
        <v>23</v>
      </c>
      <c r="F210" s="128" t="s">
        <v>10</v>
      </c>
      <c r="G210" s="147" t="s">
        <v>349</v>
      </c>
      <c r="H210" s="148" t="s">
        <v>350</v>
      </c>
      <c r="I210" s="147" t="s">
        <v>1952</v>
      </c>
      <c r="J210" s="148" t="s">
        <v>1953</v>
      </c>
      <c r="K210" s="147" t="s">
        <v>1622</v>
      </c>
      <c r="L210" s="148" t="s">
        <v>1623</v>
      </c>
    </row>
    <row r="211" spans="1:12" ht="28.5" x14ac:dyDescent="0.25">
      <c r="A211" s="138"/>
      <c r="B211" s="139"/>
      <c r="C211" s="139" t="s">
        <v>351</v>
      </c>
      <c r="D211" s="127" t="s">
        <v>23</v>
      </c>
      <c r="E211" s="127" t="s">
        <v>23</v>
      </c>
      <c r="F211" s="128" t="s">
        <v>7</v>
      </c>
      <c r="G211" s="147" t="s">
        <v>352</v>
      </c>
      <c r="H211" s="148" t="s">
        <v>353</v>
      </c>
      <c r="I211" s="147" t="s">
        <v>1954</v>
      </c>
      <c r="J211" s="148" t="s">
        <v>1955</v>
      </c>
      <c r="K211" s="147" t="s">
        <v>1624</v>
      </c>
      <c r="L211" s="148" t="s">
        <v>1625</v>
      </c>
    </row>
    <row r="212" spans="1:12" ht="28.5" x14ac:dyDescent="0.25">
      <c r="A212" s="138"/>
      <c r="B212" s="139"/>
      <c r="C212" s="139" t="s">
        <v>354</v>
      </c>
      <c r="D212" s="127" t="s">
        <v>23</v>
      </c>
      <c r="E212" s="127" t="s">
        <v>23</v>
      </c>
      <c r="F212" s="128" t="s">
        <v>10</v>
      </c>
      <c r="G212" s="147" t="s">
        <v>355</v>
      </c>
      <c r="H212" s="148" t="s">
        <v>356</v>
      </c>
      <c r="I212" s="147" t="s">
        <v>1956</v>
      </c>
      <c r="J212" s="148" t="s">
        <v>1957</v>
      </c>
      <c r="K212" s="147" t="s">
        <v>1626</v>
      </c>
      <c r="L212" s="148" t="s">
        <v>1627</v>
      </c>
    </row>
    <row r="213" spans="1:12" ht="71.25" x14ac:dyDescent="0.25">
      <c r="A213" s="138"/>
      <c r="B213" s="139"/>
      <c r="C213" s="139" t="s">
        <v>357</v>
      </c>
      <c r="D213" s="127" t="s">
        <v>23</v>
      </c>
      <c r="E213" s="127" t="s">
        <v>23</v>
      </c>
      <c r="F213" s="128" t="s">
        <v>10</v>
      </c>
      <c r="G213" s="147" t="s">
        <v>358</v>
      </c>
      <c r="H213" s="148" t="s">
        <v>1958</v>
      </c>
      <c r="I213" s="147" t="s">
        <v>1959</v>
      </c>
      <c r="J213" s="148" t="s">
        <v>1960</v>
      </c>
      <c r="K213" s="147" t="s">
        <v>1628</v>
      </c>
      <c r="L213" s="148" t="s">
        <v>1629</v>
      </c>
    </row>
    <row r="214" spans="1:12" ht="28.5" x14ac:dyDescent="0.25">
      <c r="A214" s="138"/>
      <c r="B214" s="139"/>
      <c r="C214" s="139" t="s">
        <v>359</v>
      </c>
      <c r="D214" s="127" t="s">
        <v>23</v>
      </c>
      <c r="E214" s="127" t="s">
        <v>23</v>
      </c>
      <c r="F214" s="128" t="s">
        <v>10</v>
      </c>
      <c r="G214" s="147" t="s">
        <v>360</v>
      </c>
      <c r="H214" s="148" t="s">
        <v>361</v>
      </c>
      <c r="I214" s="147" t="s">
        <v>1961</v>
      </c>
      <c r="J214" s="148" t="s">
        <v>1962</v>
      </c>
      <c r="K214" s="147" t="s">
        <v>1630</v>
      </c>
      <c r="L214" s="148" t="s">
        <v>1631</v>
      </c>
    </row>
    <row r="215" spans="1:12" ht="28.5" x14ac:dyDescent="0.25">
      <c r="A215" s="138"/>
      <c r="B215" s="139"/>
      <c r="C215" s="139" t="s">
        <v>362</v>
      </c>
      <c r="D215" s="127" t="s">
        <v>23</v>
      </c>
      <c r="E215" s="127" t="s">
        <v>23</v>
      </c>
      <c r="F215" s="128" t="s">
        <v>12</v>
      </c>
      <c r="G215" s="147" t="s">
        <v>363</v>
      </c>
      <c r="H215" s="148" t="s">
        <v>364</v>
      </c>
      <c r="I215" s="147" t="s">
        <v>1963</v>
      </c>
      <c r="J215" s="148" t="s">
        <v>1964</v>
      </c>
      <c r="K215" s="147" t="s">
        <v>1632</v>
      </c>
      <c r="L215" s="148" t="s">
        <v>1633</v>
      </c>
    </row>
  </sheetData>
  <mergeCells count="1">
    <mergeCell ref="A1:C1"/>
  </mergeCells>
  <phoneticPr fontId="25" type="noConversion"/>
  <conditionalFormatting sqref="F1:F1048576">
    <cfRule type="cellIs" dxfId="2" priority="1" operator="equal">
      <formula>"Info"</formula>
    </cfRule>
    <cfRule type="cellIs" dxfId="1" priority="2" operator="equal">
      <formula>"Warning"</formula>
    </cfRule>
    <cfRule type="cellIs" dxfId="0" priority="3" operator="equal">
      <formula>"Error"</formula>
    </cfRule>
  </conditionalFormatting>
  <pageMargins left="0.25" right="0.25" top="0.75" bottom="0.75" header="0.3" footer="0.3"/>
  <pageSetup paperSize="9" fitToHeight="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96600"/>
    <outlinePr summaryBelow="0"/>
    <pageSetUpPr fitToPage="1"/>
  </sheetPr>
  <dimension ref="A1:N526"/>
  <sheetViews>
    <sheetView showGridLines="0" zoomScaleNormal="100" workbookViewId="0">
      <pane ySplit="7" topLeftCell="A8" activePane="bottomLeft" state="frozen"/>
      <selection pane="bottomLeft" activeCell="A8" sqref="A8"/>
    </sheetView>
  </sheetViews>
  <sheetFormatPr defaultColWidth="0" defaultRowHeight="12.75" zeroHeight="1" outlineLevelRow="4" x14ac:dyDescent="0.2"/>
  <cols>
    <col min="1" max="9" width="2.85546875" style="14" customWidth="1"/>
    <col min="10" max="10" width="43.85546875" style="15" customWidth="1"/>
    <col min="11" max="11" width="10.140625" style="27" customWidth="1"/>
    <col min="12" max="12" width="86.7109375" style="15" bestFit="1" customWidth="1"/>
    <col min="13" max="13" width="13.5703125" style="15" hidden="1" customWidth="1"/>
    <col min="14" max="16384" width="13.5703125" style="14" hidden="1"/>
  </cols>
  <sheetData>
    <row r="1" spans="1:14" ht="18" customHeight="1" x14ac:dyDescent="0.25">
      <c r="A1" s="76" t="s">
        <v>365</v>
      </c>
      <c r="B1" s="77"/>
      <c r="C1" s="77"/>
      <c r="D1" s="77"/>
      <c r="E1" s="77"/>
      <c r="F1" s="77"/>
      <c r="G1" s="77"/>
      <c r="H1" s="77"/>
      <c r="I1" s="77"/>
      <c r="J1" s="78"/>
      <c r="K1" s="183" t="s">
        <v>366</v>
      </c>
      <c r="L1" s="183"/>
    </row>
    <row r="2" spans="1:14" ht="15" customHeight="1" x14ac:dyDescent="0.2">
      <c r="A2" s="79" t="s">
        <v>367</v>
      </c>
      <c r="B2" s="77"/>
      <c r="C2" s="78"/>
      <c r="D2" s="78" t="s">
        <v>368</v>
      </c>
      <c r="E2" s="77"/>
      <c r="F2" s="77"/>
      <c r="G2" s="77"/>
      <c r="H2" s="77"/>
      <c r="I2" s="77"/>
      <c r="J2" s="77"/>
      <c r="K2" s="183"/>
      <c r="L2" s="183"/>
    </row>
    <row r="3" spans="1:14" ht="15" customHeight="1" x14ac:dyDescent="0.2">
      <c r="A3" s="92" t="s">
        <v>369</v>
      </c>
      <c r="B3" s="89"/>
      <c r="C3" s="90"/>
      <c r="D3" s="77" t="s">
        <v>370</v>
      </c>
      <c r="E3" s="77"/>
      <c r="F3" s="77"/>
      <c r="G3" s="77"/>
      <c r="H3" s="77"/>
      <c r="I3" s="77"/>
      <c r="J3" s="77"/>
      <c r="K3" s="183"/>
      <c r="L3" s="183"/>
    </row>
    <row r="4" spans="1:14" ht="15" customHeight="1" x14ac:dyDescent="0.2">
      <c r="A4" s="77" t="s">
        <v>371</v>
      </c>
      <c r="B4" s="77"/>
      <c r="C4" s="78"/>
      <c r="D4" s="78" t="s">
        <v>372</v>
      </c>
      <c r="E4" s="77"/>
      <c r="F4" s="77"/>
      <c r="G4" s="77"/>
      <c r="H4" s="77"/>
      <c r="I4" s="77"/>
      <c r="J4" s="77"/>
      <c r="K4" s="183"/>
      <c r="L4" s="183"/>
    </row>
    <row r="5" spans="1:14" ht="15" customHeight="1" x14ac:dyDescent="0.2">
      <c r="A5" s="80" t="s">
        <v>373</v>
      </c>
      <c r="B5" s="77"/>
      <c r="C5" s="78"/>
      <c r="D5" s="78" t="s">
        <v>374</v>
      </c>
      <c r="E5" s="77"/>
      <c r="F5" s="77"/>
      <c r="G5" s="77"/>
      <c r="H5" s="77"/>
      <c r="I5" s="77"/>
      <c r="J5" s="77"/>
      <c r="K5" s="78" t="s">
        <v>2047</v>
      </c>
      <c r="L5" s="164"/>
    </row>
    <row r="6" spans="1:14" ht="15" customHeight="1" x14ac:dyDescent="0.2">
      <c r="A6" s="84" t="s">
        <v>375</v>
      </c>
      <c r="B6" s="77"/>
      <c r="C6" s="78"/>
      <c r="D6" s="78" t="s">
        <v>376</v>
      </c>
      <c r="E6" s="77"/>
      <c r="F6" s="77"/>
      <c r="G6" s="77"/>
      <c r="H6" s="77"/>
      <c r="I6" s="77"/>
      <c r="J6" s="77"/>
      <c r="K6" s="165" t="s">
        <v>2267</v>
      </c>
      <c r="L6" s="164"/>
    </row>
    <row r="7" spans="1:14" ht="18.75" thickBot="1" x14ac:dyDescent="0.3">
      <c r="A7" s="81" t="s">
        <v>377</v>
      </c>
      <c r="B7" s="82"/>
      <c r="C7" s="83"/>
      <c r="D7" s="83"/>
      <c r="E7" s="83"/>
      <c r="F7" s="83"/>
      <c r="G7" s="83"/>
      <c r="H7" s="83"/>
      <c r="I7" s="83"/>
      <c r="J7" s="83"/>
      <c r="K7" s="81" t="s">
        <v>378</v>
      </c>
      <c r="L7" s="81"/>
    </row>
    <row r="8" spans="1:14" ht="13.5" thickTop="1" x14ac:dyDescent="0.2">
      <c r="A8" s="24"/>
      <c r="B8" s="25"/>
      <c r="C8" s="25"/>
      <c r="D8" s="25"/>
      <c r="E8" s="25"/>
      <c r="F8" s="25"/>
      <c r="G8" s="25"/>
      <c r="H8" s="25"/>
      <c r="I8" s="25"/>
      <c r="J8" s="26"/>
    </row>
    <row r="9" spans="1:14" x14ac:dyDescent="0.2">
      <c r="A9" s="17" t="s">
        <v>379</v>
      </c>
      <c r="L9" s="15" t="s">
        <v>1340</v>
      </c>
    </row>
    <row r="10" spans="1:14" x14ac:dyDescent="0.2">
      <c r="B10" s="18" t="s">
        <v>380</v>
      </c>
      <c r="C10" s="13"/>
      <c r="D10" s="13"/>
      <c r="E10" s="13"/>
      <c r="F10" s="13"/>
      <c r="G10" s="13"/>
      <c r="H10" s="13"/>
      <c r="I10" s="13"/>
      <c r="L10" s="15" t="s">
        <v>1341</v>
      </c>
      <c r="N10" s="13"/>
    </row>
    <row r="11" spans="1:14" x14ac:dyDescent="0.2">
      <c r="C11" s="85" t="s">
        <v>381</v>
      </c>
      <c r="L11" s="85" t="s">
        <v>382</v>
      </c>
    </row>
    <row r="12" spans="1:14" x14ac:dyDescent="0.2">
      <c r="C12" s="13" t="s">
        <v>383</v>
      </c>
      <c r="D12" s="13"/>
      <c r="E12" s="13"/>
      <c r="F12" s="13"/>
      <c r="G12" s="13"/>
      <c r="H12" s="13"/>
      <c r="I12" s="13"/>
      <c r="K12" s="27" t="s">
        <v>384</v>
      </c>
      <c r="L12" s="15" t="s">
        <v>385</v>
      </c>
      <c r="M12" s="14"/>
    </row>
    <row r="13" spans="1:14" outlineLevel="1" x14ac:dyDescent="0.2">
      <c r="D13" s="85" t="s">
        <v>386</v>
      </c>
      <c r="L13" s="85" t="s">
        <v>382</v>
      </c>
      <c r="M13" s="14"/>
    </row>
    <row r="14" spans="1:14" outlineLevel="1" x14ac:dyDescent="0.2">
      <c r="C14" s="19" t="s">
        <v>389</v>
      </c>
      <c r="D14" s="13" t="s">
        <v>390</v>
      </c>
      <c r="E14" s="13"/>
      <c r="F14" s="13"/>
      <c r="G14" s="13"/>
      <c r="H14" s="13"/>
      <c r="I14" s="13"/>
      <c r="L14" s="15" t="s">
        <v>1342</v>
      </c>
      <c r="M14" s="14"/>
    </row>
    <row r="15" spans="1:14" outlineLevel="1" x14ac:dyDescent="0.2">
      <c r="D15" s="15"/>
      <c r="E15" s="15" t="s">
        <v>387</v>
      </c>
      <c r="L15" s="15" t="s">
        <v>388</v>
      </c>
      <c r="M15" s="14"/>
    </row>
    <row r="16" spans="1:14" outlineLevel="1" x14ac:dyDescent="0.2">
      <c r="C16" s="19" t="s">
        <v>389</v>
      </c>
      <c r="D16" s="19" t="s">
        <v>389</v>
      </c>
      <c r="E16" s="13" t="s">
        <v>391</v>
      </c>
      <c r="F16" s="13"/>
      <c r="G16" s="13"/>
      <c r="H16" s="13"/>
      <c r="I16" s="13"/>
      <c r="K16" s="27" t="s">
        <v>392</v>
      </c>
      <c r="L16" s="15" t="s">
        <v>393</v>
      </c>
      <c r="M16" s="14"/>
    </row>
    <row r="17" spans="3:13" outlineLevel="2" x14ac:dyDescent="0.2">
      <c r="C17" s="19" t="s">
        <v>389</v>
      </c>
      <c r="D17" s="19" t="s">
        <v>389</v>
      </c>
      <c r="E17" s="19" t="s">
        <v>389</v>
      </c>
      <c r="F17" s="13" t="s">
        <v>394</v>
      </c>
      <c r="G17" s="13"/>
      <c r="H17" s="13"/>
      <c r="I17" s="13"/>
      <c r="K17" s="27" t="s">
        <v>395</v>
      </c>
      <c r="L17" s="15" t="s">
        <v>396</v>
      </c>
      <c r="M17" s="14"/>
    </row>
    <row r="18" spans="3:13" outlineLevel="2" x14ac:dyDescent="0.2">
      <c r="C18" s="19"/>
      <c r="D18" s="19"/>
      <c r="E18" s="19"/>
      <c r="F18" s="13"/>
      <c r="G18" s="92" t="s">
        <v>397</v>
      </c>
      <c r="H18" s="13"/>
      <c r="I18" s="13"/>
      <c r="L18" s="92" t="s">
        <v>398</v>
      </c>
      <c r="M18" s="14"/>
    </row>
    <row r="19" spans="3:13" outlineLevel="2" x14ac:dyDescent="0.2">
      <c r="C19" s="19" t="s">
        <v>389</v>
      </c>
      <c r="D19" s="19" t="s">
        <v>389</v>
      </c>
      <c r="E19" s="19" t="s">
        <v>389</v>
      </c>
      <c r="F19" s="19" t="s">
        <v>389</v>
      </c>
      <c r="H19" s="16" t="s">
        <v>2241</v>
      </c>
      <c r="I19" s="16"/>
      <c r="L19" s="15" t="s">
        <v>2242</v>
      </c>
      <c r="M19" s="14"/>
    </row>
    <row r="20" spans="3:13" outlineLevel="2" x14ac:dyDescent="0.2">
      <c r="C20" s="19" t="s">
        <v>389</v>
      </c>
      <c r="D20" s="19" t="s">
        <v>389</v>
      </c>
      <c r="E20" s="19" t="s">
        <v>389</v>
      </c>
      <c r="F20" s="13" t="s">
        <v>400</v>
      </c>
      <c r="G20" s="13"/>
      <c r="H20" s="13"/>
      <c r="I20" s="13"/>
      <c r="K20" s="27" t="s">
        <v>401</v>
      </c>
      <c r="L20" s="15" t="s">
        <v>402</v>
      </c>
      <c r="M20" s="14"/>
    </row>
    <row r="21" spans="3:13" outlineLevel="2" x14ac:dyDescent="0.2">
      <c r="C21" s="19" t="s">
        <v>389</v>
      </c>
      <c r="D21" s="19" t="s">
        <v>389</v>
      </c>
      <c r="E21" s="19" t="s">
        <v>389</v>
      </c>
      <c r="F21" s="19" t="s">
        <v>389</v>
      </c>
      <c r="G21" s="16" t="s">
        <v>403</v>
      </c>
      <c r="H21" s="13"/>
      <c r="I21" s="13"/>
      <c r="M21" s="14"/>
    </row>
    <row r="22" spans="3:13" outlineLevel="2" x14ac:dyDescent="0.2">
      <c r="C22" s="19" t="s">
        <v>389</v>
      </c>
      <c r="D22" s="19" t="s">
        <v>389</v>
      </c>
      <c r="E22" s="19" t="s">
        <v>389</v>
      </c>
      <c r="F22" s="13" t="s">
        <v>404</v>
      </c>
      <c r="G22" s="13"/>
      <c r="H22" s="13"/>
      <c r="I22" s="13"/>
      <c r="K22" s="27" t="s">
        <v>405</v>
      </c>
      <c r="L22" s="15" t="s">
        <v>406</v>
      </c>
      <c r="M22" s="14"/>
    </row>
    <row r="23" spans="3:13" outlineLevel="2" x14ac:dyDescent="0.2">
      <c r="C23" s="19" t="s">
        <v>389</v>
      </c>
      <c r="D23" s="19" t="s">
        <v>389</v>
      </c>
      <c r="E23" s="19" t="s">
        <v>389</v>
      </c>
      <c r="F23" s="19" t="s">
        <v>389</v>
      </c>
      <c r="G23" s="16" t="s">
        <v>407</v>
      </c>
      <c r="H23" s="13"/>
      <c r="I23" s="13"/>
      <c r="M23" s="14"/>
    </row>
    <row r="24" spans="3:13" outlineLevel="2" x14ac:dyDescent="0.2">
      <c r="C24" s="19" t="s">
        <v>389</v>
      </c>
      <c r="D24" s="19" t="s">
        <v>389</v>
      </c>
      <c r="E24" s="19" t="s">
        <v>389</v>
      </c>
      <c r="F24" s="13" t="s">
        <v>408</v>
      </c>
      <c r="G24" s="13"/>
      <c r="H24" s="13"/>
      <c r="I24" s="13"/>
      <c r="K24" s="27" t="s">
        <v>409</v>
      </c>
      <c r="L24" s="15" t="s">
        <v>410</v>
      </c>
      <c r="M24" s="14"/>
    </row>
    <row r="25" spans="3:13" outlineLevel="2" x14ac:dyDescent="0.2">
      <c r="C25" s="19"/>
      <c r="D25" s="19"/>
      <c r="E25" s="19"/>
      <c r="F25" s="13"/>
      <c r="G25" s="92" t="s">
        <v>397</v>
      </c>
      <c r="H25" s="13"/>
      <c r="I25" s="13"/>
      <c r="L25" s="92" t="s">
        <v>398</v>
      </c>
      <c r="M25" s="14"/>
    </row>
    <row r="26" spans="3:13" outlineLevel="2" x14ac:dyDescent="0.2">
      <c r="C26" s="19" t="s">
        <v>389</v>
      </c>
      <c r="D26" s="19" t="s">
        <v>389</v>
      </c>
      <c r="E26" s="19" t="s">
        <v>389</v>
      </c>
      <c r="F26" s="19" t="s">
        <v>389</v>
      </c>
      <c r="G26" s="16" t="s">
        <v>411</v>
      </c>
      <c r="H26" s="13"/>
      <c r="I26" s="13"/>
      <c r="M26" s="14"/>
    </row>
    <row r="27" spans="3:13" outlineLevel="2" x14ac:dyDescent="0.2">
      <c r="C27" s="19" t="s">
        <v>389</v>
      </c>
      <c r="D27" s="19" t="s">
        <v>389</v>
      </c>
      <c r="E27" s="19" t="s">
        <v>389</v>
      </c>
      <c r="F27" s="13" t="s">
        <v>412</v>
      </c>
      <c r="G27" s="13"/>
      <c r="H27" s="13"/>
      <c r="I27" s="13"/>
      <c r="K27" s="27" t="s">
        <v>413</v>
      </c>
      <c r="L27" s="15" t="s">
        <v>414</v>
      </c>
      <c r="M27" s="14"/>
    </row>
    <row r="28" spans="3:13" outlineLevel="2" x14ac:dyDescent="0.2">
      <c r="C28" s="19"/>
      <c r="D28" s="19"/>
      <c r="E28" s="19"/>
      <c r="F28" s="13"/>
      <c r="G28" s="92" t="s">
        <v>397</v>
      </c>
      <c r="H28" s="13"/>
      <c r="I28" s="13"/>
      <c r="L28" s="92" t="s">
        <v>398</v>
      </c>
      <c r="M28" s="14"/>
    </row>
    <row r="29" spans="3:13" outlineLevel="2" x14ac:dyDescent="0.2">
      <c r="C29" s="19" t="s">
        <v>389</v>
      </c>
      <c r="D29" s="19" t="s">
        <v>389</v>
      </c>
      <c r="E29" s="19" t="s">
        <v>389</v>
      </c>
      <c r="F29" s="19" t="s">
        <v>389</v>
      </c>
      <c r="G29" s="16"/>
      <c r="H29" s="16" t="s">
        <v>2243</v>
      </c>
      <c r="I29" s="16"/>
      <c r="L29" s="15" t="s">
        <v>2242</v>
      </c>
      <c r="M29" s="14"/>
    </row>
    <row r="30" spans="3:13" outlineLevel="2" x14ac:dyDescent="0.2">
      <c r="C30" s="19" t="s">
        <v>389</v>
      </c>
      <c r="D30" s="19" t="s">
        <v>389</v>
      </c>
      <c r="E30" s="19" t="s">
        <v>389</v>
      </c>
      <c r="F30" s="13" t="s">
        <v>415</v>
      </c>
      <c r="G30" s="13"/>
      <c r="H30" s="13"/>
      <c r="I30" s="13"/>
      <c r="K30" s="27" t="s">
        <v>416</v>
      </c>
      <c r="L30" s="15" t="s">
        <v>417</v>
      </c>
      <c r="M30" s="14"/>
    </row>
    <row r="31" spans="3:13" outlineLevel="2" x14ac:dyDescent="0.2">
      <c r="C31" s="19" t="s">
        <v>389</v>
      </c>
      <c r="D31" s="19" t="s">
        <v>389</v>
      </c>
      <c r="E31" s="19" t="s">
        <v>389</v>
      </c>
      <c r="F31" s="19" t="s">
        <v>389</v>
      </c>
      <c r="G31" s="16" t="s">
        <v>418</v>
      </c>
      <c r="H31" s="13"/>
      <c r="I31" s="13"/>
      <c r="M31" s="14"/>
    </row>
    <row r="32" spans="3:13" outlineLevel="2" x14ac:dyDescent="0.2">
      <c r="C32" s="19" t="s">
        <v>389</v>
      </c>
      <c r="D32" s="19" t="s">
        <v>389</v>
      </c>
      <c r="E32" s="19" t="s">
        <v>389</v>
      </c>
      <c r="F32" s="13" t="s">
        <v>419</v>
      </c>
      <c r="G32" s="13"/>
      <c r="H32" s="13"/>
      <c r="I32" s="13"/>
      <c r="K32" s="27" t="s">
        <v>420</v>
      </c>
      <c r="L32" s="15" t="s">
        <v>421</v>
      </c>
      <c r="M32" s="14"/>
    </row>
    <row r="33" spans="3:13" outlineLevel="2" x14ac:dyDescent="0.2">
      <c r="C33" s="19" t="s">
        <v>389</v>
      </c>
      <c r="D33" s="19" t="s">
        <v>389</v>
      </c>
      <c r="E33" s="19" t="s">
        <v>389</v>
      </c>
      <c r="F33" s="19" t="s">
        <v>389</v>
      </c>
      <c r="G33" s="16" t="s">
        <v>422</v>
      </c>
      <c r="H33" s="13"/>
      <c r="I33" s="13"/>
      <c r="M33" s="14"/>
    </row>
    <row r="34" spans="3:13" outlineLevel="2" x14ac:dyDescent="0.2">
      <c r="C34" s="19"/>
      <c r="D34" s="19"/>
      <c r="E34" s="13" t="s">
        <v>423</v>
      </c>
      <c r="F34" s="19"/>
      <c r="G34" s="16"/>
      <c r="H34" s="13"/>
      <c r="I34" s="13"/>
      <c r="K34" s="27" t="s">
        <v>424</v>
      </c>
      <c r="L34" s="15" t="s">
        <v>425</v>
      </c>
      <c r="M34" s="14"/>
    </row>
    <row r="35" spans="3:13" s="15" customFormat="1" outlineLevel="2" x14ac:dyDescent="0.2">
      <c r="C35" s="94"/>
      <c r="D35" s="94"/>
      <c r="E35" s="94"/>
      <c r="F35" s="15" t="s">
        <v>426</v>
      </c>
      <c r="H35" s="94"/>
      <c r="I35" s="94"/>
      <c r="K35" s="27"/>
    </row>
    <row r="36" spans="3:13" outlineLevel="1" x14ac:dyDescent="0.2">
      <c r="C36" s="19" t="s">
        <v>389</v>
      </c>
      <c r="D36" s="19" t="s">
        <v>389</v>
      </c>
      <c r="E36" s="13" t="s">
        <v>427</v>
      </c>
      <c r="F36" s="13"/>
      <c r="G36" s="13"/>
      <c r="H36" s="13"/>
      <c r="I36" s="13"/>
      <c r="K36" s="27" t="s">
        <v>428</v>
      </c>
      <c r="L36" s="15" t="s">
        <v>429</v>
      </c>
      <c r="M36" s="14"/>
    </row>
    <row r="37" spans="3:13" outlineLevel="2" x14ac:dyDescent="0.2">
      <c r="C37" s="19" t="s">
        <v>389</v>
      </c>
      <c r="D37" s="19" t="s">
        <v>389</v>
      </c>
      <c r="E37" s="19" t="s">
        <v>389</v>
      </c>
      <c r="F37" s="13" t="s">
        <v>430</v>
      </c>
      <c r="G37" s="13"/>
      <c r="H37" s="13"/>
      <c r="I37" s="13"/>
      <c r="K37" s="27" t="s">
        <v>431</v>
      </c>
      <c r="L37" s="15" t="s">
        <v>432</v>
      </c>
      <c r="M37" s="14"/>
    </row>
    <row r="38" spans="3:13" outlineLevel="2" x14ac:dyDescent="0.2">
      <c r="C38" s="19"/>
      <c r="D38" s="19"/>
      <c r="E38" s="19"/>
      <c r="F38" s="13"/>
      <c r="G38" s="92" t="s">
        <v>397</v>
      </c>
      <c r="H38" s="13"/>
      <c r="I38" s="13"/>
      <c r="L38" s="92" t="s">
        <v>398</v>
      </c>
      <c r="M38" s="14"/>
    </row>
    <row r="39" spans="3:13" outlineLevel="2" x14ac:dyDescent="0.2">
      <c r="C39" s="19" t="s">
        <v>389</v>
      </c>
      <c r="D39" s="19" t="s">
        <v>389</v>
      </c>
      <c r="E39" s="19" t="s">
        <v>389</v>
      </c>
      <c r="F39" s="19" t="s">
        <v>389</v>
      </c>
      <c r="G39" s="16" t="s">
        <v>433</v>
      </c>
      <c r="H39" s="13"/>
      <c r="I39" s="13"/>
      <c r="M39" s="14"/>
    </row>
    <row r="40" spans="3:13" outlineLevel="2" x14ac:dyDescent="0.2">
      <c r="C40" s="19" t="s">
        <v>389</v>
      </c>
      <c r="D40" s="19" t="s">
        <v>389</v>
      </c>
      <c r="E40" s="19" t="s">
        <v>389</v>
      </c>
      <c r="F40" s="13" t="s">
        <v>434</v>
      </c>
      <c r="G40" s="13"/>
      <c r="H40" s="13"/>
      <c r="I40" s="13"/>
      <c r="K40" s="27" t="s">
        <v>435</v>
      </c>
      <c r="L40" s="15" t="s">
        <v>436</v>
      </c>
      <c r="M40" s="14"/>
    </row>
    <row r="41" spans="3:13" outlineLevel="2" x14ac:dyDescent="0.2">
      <c r="C41" s="19" t="s">
        <v>389</v>
      </c>
      <c r="D41" s="19" t="s">
        <v>389</v>
      </c>
      <c r="E41" s="19" t="s">
        <v>389</v>
      </c>
      <c r="F41" s="19" t="s">
        <v>389</v>
      </c>
      <c r="G41" s="16" t="s">
        <v>437</v>
      </c>
      <c r="H41" s="13"/>
      <c r="I41" s="13"/>
      <c r="M41" s="14"/>
    </row>
    <row r="42" spans="3:13" outlineLevel="2" x14ac:dyDescent="0.2">
      <c r="C42" s="19"/>
      <c r="D42" s="19"/>
      <c r="E42" s="19"/>
      <c r="F42" s="13"/>
      <c r="G42" s="92" t="s">
        <v>397</v>
      </c>
      <c r="H42" s="13"/>
      <c r="I42" s="13"/>
      <c r="L42" s="92" t="s">
        <v>398</v>
      </c>
      <c r="M42" s="14"/>
    </row>
    <row r="43" spans="3:13" outlineLevel="2" x14ac:dyDescent="0.2">
      <c r="C43" s="19" t="s">
        <v>389</v>
      </c>
      <c r="D43" s="19" t="s">
        <v>389</v>
      </c>
      <c r="E43" s="19" t="s">
        <v>389</v>
      </c>
      <c r="F43" s="13" t="s">
        <v>438</v>
      </c>
      <c r="G43" s="13"/>
      <c r="H43" s="13"/>
      <c r="I43" s="13"/>
      <c r="K43" s="27" t="s">
        <v>439</v>
      </c>
      <c r="L43" s="15" t="s">
        <v>440</v>
      </c>
      <c r="M43" s="14"/>
    </row>
    <row r="44" spans="3:13" outlineLevel="2" x14ac:dyDescent="0.2">
      <c r="C44" s="19" t="s">
        <v>389</v>
      </c>
      <c r="D44" s="19" t="s">
        <v>389</v>
      </c>
      <c r="E44" s="19" t="s">
        <v>389</v>
      </c>
      <c r="F44" s="19" t="s">
        <v>389</v>
      </c>
      <c r="G44" s="16" t="s">
        <v>441</v>
      </c>
      <c r="H44" s="13"/>
      <c r="I44" s="13"/>
      <c r="M44" s="14"/>
    </row>
    <row r="45" spans="3:13" outlineLevel="2" x14ac:dyDescent="0.2">
      <c r="C45" s="19" t="s">
        <v>389</v>
      </c>
      <c r="D45" s="19" t="s">
        <v>389</v>
      </c>
      <c r="E45" s="19" t="s">
        <v>389</v>
      </c>
      <c r="F45" s="13" t="s">
        <v>442</v>
      </c>
      <c r="G45" s="13"/>
      <c r="H45" s="13"/>
      <c r="I45" s="13"/>
      <c r="K45" s="27" t="s">
        <v>443</v>
      </c>
      <c r="L45" s="15" t="s">
        <v>444</v>
      </c>
      <c r="M45" s="14"/>
    </row>
    <row r="46" spans="3:13" outlineLevel="2" x14ac:dyDescent="0.2">
      <c r="C46" s="19" t="s">
        <v>389</v>
      </c>
      <c r="D46" s="19" t="s">
        <v>389</v>
      </c>
      <c r="E46" s="19" t="s">
        <v>389</v>
      </c>
      <c r="F46" s="19" t="s">
        <v>389</v>
      </c>
      <c r="G46" s="16" t="s">
        <v>445</v>
      </c>
      <c r="H46" s="13"/>
      <c r="I46" s="13"/>
      <c r="M46" s="14"/>
    </row>
    <row r="47" spans="3:13" outlineLevel="2" x14ac:dyDescent="0.2">
      <c r="C47" s="19" t="s">
        <v>389</v>
      </c>
      <c r="D47" s="19" t="s">
        <v>389</v>
      </c>
      <c r="E47" s="19" t="s">
        <v>389</v>
      </c>
      <c r="F47" s="13" t="s">
        <v>446</v>
      </c>
      <c r="G47" s="13"/>
      <c r="H47" s="13"/>
      <c r="I47" s="13"/>
      <c r="K47" s="27" t="s">
        <v>447</v>
      </c>
      <c r="L47" s="15" t="s">
        <v>448</v>
      </c>
      <c r="M47" s="14"/>
    </row>
    <row r="48" spans="3:13" outlineLevel="2" x14ac:dyDescent="0.2">
      <c r="C48" s="19" t="s">
        <v>389</v>
      </c>
      <c r="D48" s="19" t="s">
        <v>389</v>
      </c>
      <c r="E48" s="19" t="s">
        <v>389</v>
      </c>
      <c r="F48" s="19" t="s">
        <v>389</v>
      </c>
      <c r="G48" s="16" t="s">
        <v>449</v>
      </c>
      <c r="H48" s="13"/>
      <c r="I48" s="13"/>
      <c r="M48" s="14"/>
    </row>
    <row r="49" spans="3:13" outlineLevel="2" x14ac:dyDescent="0.2">
      <c r="C49" s="19" t="s">
        <v>389</v>
      </c>
      <c r="D49" s="19" t="s">
        <v>389</v>
      </c>
      <c r="E49" s="19" t="s">
        <v>389</v>
      </c>
      <c r="F49" s="13" t="s">
        <v>450</v>
      </c>
      <c r="G49" s="13"/>
      <c r="H49" s="13"/>
      <c r="I49" s="13"/>
      <c r="K49" s="27" t="s">
        <v>451</v>
      </c>
      <c r="L49" s="15" t="s">
        <v>452</v>
      </c>
      <c r="M49" s="14"/>
    </row>
    <row r="50" spans="3:13" outlineLevel="2" x14ac:dyDescent="0.2">
      <c r="C50" s="19" t="s">
        <v>389</v>
      </c>
      <c r="D50" s="19" t="s">
        <v>389</v>
      </c>
      <c r="E50" s="19" t="s">
        <v>389</v>
      </c>
      <c r="F50" s="19" t="s">
        <v>389</v>
      </c>
      <c r="G50" s="16" t="s">
        <v>453</v>
      </c>
      <c r="H50" s="13"/>
      <c r="I50" s="13"/>
      <c r="M50" s="14"/>
    </row>
    <row r="51" spans="3:13" outlineLevel="2" x14ac:dyDescent="0.2">
      <c r="C51" s="19" t="s">
        <v>389</v>
      </c>
      <c r="D51" s="19" t="s">
        <v>389</v>
      </c>
      <c r="E51" s="19" t="s">
        <v>389</v>
      </c>
      <c r="F51" s="13" t="s">
        <v>454</v>
      </c>
      <c r="G51" s="13"/>
      <c r="H51" s="13"/>
      <c r="I51" s="13"/>
      <c r="K51" s="27" t="s">
        <v>455</v>
      </c>
      <c r="L51" s="15" t="s">
        <v>456</v>
      </c>
      <c r="M51" s="14"/>
    </row>
    <row r="52" spans="3:13" outlineLevel="2" x14ac:dyDescent="0.2">
      <c r="C52" s="19" t="s">
        <v>389</v>
      </c>
      <c r="D52" s="19" t="s">
        <v>389</v>
      </c>
      <c r="E52" s="19" t="s">
        <v>389</v>
      </c>
      <c r="F52" s="19" t="s">
        <v>389</v>
      </c>
      <c r="G52" s="16" t="s">
        <v>457</v>
      </c>
      <c r="H52" s="13"/>
      <c r="I52" s="13"/>
      <c r="M52" s="14"/>
    </row>
    <row r="53" spans="3:13" outlineLevel="2" x14ac:dyDescent="0.2">
      <c r="C53" s="19" t="s">
        <v>389</v>
      </c>
      <c r="D53" s="19" t="s">
        <v>389</v>
      </c>
      <c r="E53" s="19" t="s">
        <v>389</v>
      </c>
      <c r="F53" s="13" t="s">
        <v>458</v>
      </c>
      <c r="G53" s="13"/>
      <c r="H53" s="13"/>
      <c r="I53" s="13"/>
      <c r="K53" s="27" t="s">
        <v>459</v>
      </c>
      <c r="L53" s="15" t="s">
        <v>460</v>
      </c>
      <c r="M53" s="14"/>
    </row>
    <row r="54" spans="3:13" outlineLevel="2" x14ac:dyDescent="0.2">
      <c r="C54" s="19" t="s">
        <v>389</v>
      </c>
      <c r="D54" s="19" t="s">
        <v>389</v>
      </c>
      <c r="E54" s="19" t="s">
        <v>389</v>
      </c>
      <c r="F54" s="19" t="s">
        <v>389</v>
      </c>
      <c r="G54" s="16" t="s">
        <v>461</v>
      </c>
      <c r="H54" s="13"/>
      <c r="I54" s="13"/>
      <c r="M54" s="14"/>
    </row>
    <row r="55" spans="3:13" outlineLevel="2" x14ac:dyDescent="0.2">
      <c r="C55" s="19" t="s">
        <v>389</v>
      </c>
      <c r="D55" s="19" t="s">
        <v>389</v>
      </c>
      <c r="E55" s="19" t="s">
        <v>389</v>
      </c>
      <c r="F55" s="13" t="s">
        <v>462</v>
      </c>
      <c r="G55" s="13"/>
      <c r="H55" s="13"/>
      <c r="I55" s="13"/>
      <c r="K55" s="27" t="s">
        <v>463</v>
      </c>
      <c r="L55" s="15" t="s">
        <v>464</v>
      </c>
      <c r="M55" s="14"/>
    </row>
    <row r="56" spans="3:13" outlineLevel="2" x14ac:dyDescent="0.2">
      <c r="C56" s="19" t="s">
        <v>389</v>
      </c>
      <c r="D56" s="19" t="s">
        <v>389</v>
      </c>
      <c r="E56" s="19" t="s">
        <v>389</v>
      </c>
      <c r="F56" s="19" t="s">
        <v>389</v>
      </c>
      <c r="G56" s="16" t="s">
        <v>465</v>
      </c>
      <c r="H56" s="13"/>
      <c r="I56" s="13"/>
      <c r="M56" s="14"/>
    </row>
    <row r="57" spans="3:13" outlineLevel="1" x14ac:dyDescent="0.2">
      <c r="C57" s="19" t="s">
        <v>389</v>
      </c>
      <c r="D57" s="19" t="s">
        <v>389</v>
      </c>
      <c r="E57" s="13" t="s">
        <v>2247</v>
      </c>
      <c r="F57" s="13"/>
      <c r="G57" s="13"/>
      <c r="H57" s="13"/>
      <c r="I57" s="13"/>
      <c r="K57" s="27" t="s">
        <v>466</v>
      </c>
      <c r="L57" s="15" t="s">
        <v>467</v>
      </c>
      <c r="M57" s="14"/>
    </row>
    <row r="58" spans="3:13" s="20" customFormat="1" outlineLevel="2" x14ac:dyDescent="0.2">
      <c r="C58" s="21" t="s">
        <v>389</v>
      </c>
      <c r="D58" s="21" t="s">
        <v>389</v>
      </c>
      <c r="E58" s="21" t="s">
        <v>389</v>
      </c>
      <c r="F58" s="22" t="s">
        <v>468</v>
      </c>
      <c r="G58" s="22"/>
      <c r="H58" s="21"/>
      <c r="I58" s="21"/>
      <c r="J58" s="23"/>
      <c r="K58" s="27" t="s">
        <v>469</v>
      </c>
      <c r="L58" s="15" t="s">
        <v>470</v>
      </c>
    </row>
    <row r="59" spans="3:13" s="20" customFormat="1" outlineLevel="3" x14ac:dyDescent="0.2">
      <c r="C59" s="21"/>
      <c r="D59" s="21"/>
      <c r="E59" s="21"/>
      <c r="F59" s="22"/>
      <c r="G59" s="92" t="s">
        <v>397</v>
      </c>
      <c r="H59" s="21"/>
      <c r="I59" s="21"/>
      <c r="J59" s="23"/>
      <c r="K59" s="27"/>
      <c r="L59" s="92" t="s">
        <v>471</v>
      </c>
    </row>
    <row r="60" spans="3:13" s="20" customFormat="1" outlineLevel="3" x14ac:dyDescent="0.2">
      <c r="C60" s="21" t="s">
        <v>389</v>
      </c>
      <c r="D60" s="21" t="s">
        <v>389</v>
      </c>
      <c r="E60" s="21" t="s">
        <v>389</v>
      </c>
      <c r="F60" s="21" t="s">
        <v>389</v>
      </c>
      <c r="H60" s="22" t="s">
        <v>472</v>
      </c>
      <c r="I60" s="22"/>
      <c r="J60" s="22"/>
      <c r="K60" s="27" t="s">
        <v>473</v>
      </c>
      <c r="L60" s="15" t="s">
        <v>474</v>
      </c>
    </row>
    <row r="61" spans="3:13" s="20" customFormat="1" outlineLevel="4" x14ac:dyDescent="0.2">
      <c r="C61" s="21"/>
      <c r="D61" s="21"/>
      <c r="E61" s="21"/>
      <c r="F61" s="21"/>
      <c r="H61" s="22"/>
      <c r="I61" s="22" t="s">
        <v>475</v>
      </c>
      <c r="J61" s="22"/>
      <c r="K61" s="27" t="s">
        <v>476</v>
      </c>
      <c r="L61" s="15" t="s">
        <v>477</v>
      </c>
    </row>
    <row r="62" spans="3:13" s="20" customFormat="1" outlineLevel="4" x14ac:dyDescent="0.2">
      <c r="C62" s="21" t="s">
        <v>389</v>
      </c>
      <c r="D62" s="21" t="s">
        <v>389</v>
      </c>
      <c r="E62" s="21" t="s">
        <v>389</v>
      </c>
      <c r="F62" s="21" t="s">
        <v>389</v>
      </c>
      <c r="H62" s="21"/>
      <c r="I62" s="21"/>
      <c r="J62" s="20" t="s">
        <v>478</v>
      </c>
      <c r="K62" s="27"/>
      <c r="L62" s="15"/>
    </row>
    <row r="63" spans="3:13" s="20" customFormat="1" outlineLevel="4" x14ac:dyDescent="0.2">
      <c r="C63" s="21"/>
      <c r="D63" s="21"/>
      <c r="E63" s="21"/>
      <c r="F63" s="21"/>
      <c r="H63" s="22"/>
      <c r="I63" s="22" t="s">
        <v>479</v>
      </c>
      <c r="J63" s="22"/>
      <c r="K63" s="27" t="s">
        <v>480</v>
      </c>
      <c r="L63" s="15" t="s">
        <v>481</v>
      </c>
    </row>
    <row r="64" spans="3:13" s="20" customFormat="1" outlineLevel="4" x14ac:dyDescent="0.2">
      <c r="C64" s="21" t="s">
        <v>389</v>
      </c>
      <c r="D64" s="21" t="s">
        <v>389</v>
      </c>
      <c r="E64" s="21" t="s">
        <v>389</v>
      </c>
      <c r="F64" s="21" t="s">
        <v>389</v>
      </c>
      <c r="H64" s="21"/>
      <c r="I64" s="21"/>
      <c r="J64" s="20" t="s">
        <v>482</v>
      </c>
      <c r="K64" s="27"/>
      <c r="L64" s="15"/>
    </row>
    <row r="65" spans="3:12" s="20" customFormat="1" outlineLevel="4" x14ac:dyDescent="0.2">
      <c r="C65" s="21"/>
      <c r="D65" s="21"/>
      <c r="E65" s="21"/>
      <c r="F65" s="21"/>
      <c r="H65" s="22"/>
      <c r="I65" s="22" t="s">
        <v>483</v>
      </c>
      <c r="J65" s="22"/>
      <c r="K65" s="27" t="s">
        <v>484</v>
      </c>
      <c r="L65" s="15" t="s">
        <v>485</v>
      </c>
    </row>
    <row r="66" spans="3:12" s="20" customFormat="1" outlineLevel="4" x14ac:dyDescent="0.2">
      <c r="C66" s="21" t="s">
        <v>389</v>
      </c>
      <c r="D66" s="21" t="s">
        <v>389</v>
      </c>
      <c r="E66" s="21" t="s">
        <v>389</v>
      </c>
      <c r="F66" s="21" t="s">
        <v>389</v>
      </c>
      <c r="H66" s="21"/>
      <c r="I66" s="21"/>
      <c r="J66" s="20" t="s">
        <v>486</v>
      </c>
      <c r="K66" s="27"/>
      <c r="L66" s="15"/>
    </row>
    <row r="67" spans="3:12" s="20" customFormat="1" outlineLevel="3" x14ac:dyDescent="0.2">
      <c r="C67" s="21" t="s">
        <v>389</v>
      </c>
      <c r="D67" s="21" t="s">
        <v>389</v>
      </c>
      <c r="E67" s="21" t="s">
        <v>389</v>
      </c>
      <c r="F67" s="21" t="s">
        <v>389</v>
      </c>
      <c r="H67" s="22" t="s">
        <v>487</v>
      </c>
      <c r="I67" s="22"/>
      <c r="J67" s="22"/>
      <c r="K67" s="27" t="s">
        <v>488</v>
      </c>
      <c r="L67" s="15" t="s">
        <v>489</v>
      </c>
    </row>
    <row r="68" spans="3:12" s="20" customFormat="1" outlineLevel="4" x14ac:dyDescent="0.2">
      <c r="C68" s="21"/>
      <c r="D68" s="21"/>
      <c r="E68" s="21"/>
      <c r="F68" s="21"/>
      <c r="H68" s="22"/>
      <c r="I68" s="22" t="s">
        <v>490</v>
      </c>
      <c r="J68" s="22"/>
      <c r="K68" s="27" t="s">
        <v>491</v>
      </c>
      <c r="L68" s="15" t="s">
        <v>492</v>
      </c>
    </row>
    <row r="69" spans="3:12" s="20" customFormat="1" outlineLevel="4" x14ac:dyDescent="0.2">
      <c r="C69" s="21" t="s">
        <v>389</v>
      </c>
      <c r="D69" s="21" t="s">
        <v>389</v>
      </c>
      <c r="E69" s="21" t="s">
        <v>389</v>
      </c>
      <c r="F69" s="21" t="s">
        <v>389</v>
      </c>
      <c r="H69" s="21"/>
      <c r="I69" s="21"/>
      <c r="J69" s="20" t="s">
        <v>493</v>
      </c>
      <c r="K69" s="27"/>
      <c r="L69" s="15"/>
    </row>
    <row r="70" spans="3:12" s="20" customFormat="1" outlineLevel="4" x14ac:dyDescent="0.2">
      <c r="C70" s="21"/>
      <c r="D70" s="21"/>
      <c r="E70" s="21"/>
      <c r="F70" s="21"/>
      <c r="H70" s="22"/>
      <c r="I70" s="22" t="s">
        <v>494</v>
      </c>
      <c r="J70" s="22"/>
      <c r="K70" s="27" t="s">
        <v>495</v>
      </c>
      <c r="L70" s="15" t="s">
        <v>496</v>
      </c>
    </row>
    <row r="71" spans="3:12" s="20" customFormat="1" outlineLevel="4" x14ac:dyDescent="0.2">
      <c r="C71" s="21" t="s">
        <v>389</v>
      </c>
      <c r="D71" s="21" t="s">
        <v>389</v>
      </c>
      <c r="E71" s="21" t="s">
        <v>389</v>
      </c>
      <c r="F71" s="21" t="s">
        <v>389</v>
      </c>
      <c r="H71" s="21"/>
      <c r="I71" s="21"/>
      <c r="J71" s="20" t="s">
        <v>497</v>
      </c>
      <c r="K71" s="27"/>
      <c r="L71" s="15"/>
    </row>
    <row r="72" spans="3:12" s="20" customFormat="1" outlineLevel="4" x14ac:dyDescent="0.2">
      <c r="C72" s="21"/>
      <c r="D72" s="21"/>
      <c r="E72" s="21"/>
      <c r="F72" s="21"/>
      <c r="H72" s="22"/>
      <c r="I72" s="22" t="s">
        <v>498</v>
      </c>
      <c r="J72" s="22"/>
      <c r="K72" s="27" t="s">
        <v>499</v>
      </c>
      <c r="L72" s="15" t="s">
        <v>500</v>
      </c>
    </row>
    <row r="73" spans="3:12" s="20" customFormat="1" outlineLevel="4" x14ac:dyDescent="0.2">
      <c r="C73" s="21" t="s">
        <v>389</v>
      </c>
      <c r="D73" s="21" t="s">
        <v>389</v>
      </c>
      <c r="E73" s="21" t="s">
        <v>389</v>
      </c>
      <c r="F73" s="21" t="s">
        <v>389</v>
      </c>
      <c r="H73" s="21"/>
      <c r="I73" s="21"/>
      <c r="J73" s="20" t="s">
        <v>501</v>
      </c>
      <c r="K73" s="27"/>
      <c r="L73" s="15"/>
    </row>
    <row r="74" spans="3:12" s="20" customFormat="1" outlineLevel="3" x14ac:dyDescent="0.2">
      <c r="C74" s="21" t="s">
        <v>389</v>
      </c>
      <c r="D74" s="21" t="s">
        <v>389</v>
      </c>
      <c r="E74" s="21" t="s">
        <v>389</v>
      </c>
      <c r="F74" s="21" t="s">
        <v>389</v>
      </c>
      <c r="H74" s="22" t="s">
        <v>502</v>
      </c>
      <c r="I74" s="22"/>
      <c r="J74" s="22"/>
      <c r="K74" s="27" t="s">
        <v>503</v>
      </c>
      <c r="L74" s="15" t="s">
        <v>504</v>
      </c>
    </row>
    <row r="75" spans="3:12" s="20" customFormat="1" outlineLevel="4" x14ac:dyDescent="0.2">
      <c r="C75" s="21"/>
      <c r="D75" s="21"/>
      <c r="E75" s="21"/>
      <c r="F75" s="21"/>
      <c r="H75" s="22"/>
      <c r="I75" s="22" t="s">
        <v>505</v>
      </c>
      <c r="J75" s="22"/>
      <c r="K75" s="27" t="s">
        <v>506</v>
      </c>
      <c r="L75" s="15" t="s">
        <v>507</v>
      </c>
    </row>
    <row r="76" spans="3:12" s="20" customFormat="1" outlineLevel="4" x14ac:dyDescent="0.2">
      <c r="C76" s="21" t="s">
        <v>389</v>
      </c>
      <c r="D76" s="21" t="s">
        <v>389</v>
      </c>
      <c r="E76" s="21" t="s">
        <v>389</v>
      </c>
      <c r="F76" s="21" t="s">
        <v>389</v>
      </c>
      <c r="H76" s="21"/>
      <c r="I76" s="21"/>
      <c r="J76" s="20" t="s">
        <v>508</v>
      </c>
      <c r="K76" s="27"/>
      <c r="L76" s="15"/>
    </row>
    <row r="77" spans="3:12" s="20" customFormat="1" outlineLevel="4" x14ac:dyDescent="0.2">
      <c r="C77" s="21"/>
      <c r="D77" s="21"/>
      <c r="E77" s="21"/>
      <c r="F77" s="21"/>
      <c r="H77" s="22"/>
      <c r="I77" s="22" t="s">
        <v>509</v>
      </c>
      <c r="J77" s="22"/>
      <c r="K77" s="27" t="s">
        <v>510</v>
      </c>
      <c r="L77" s="15" t="s">
        <v>511</v>
      </c>
    </row>
    <row r="78" spans="3:12" s="20" customFormat="1" outlineLevel="4" x14ac:dyDescent="0.2">
      <c r="C78" s="21" t="s">
        <v>389</v>
      </c>
      <c r="D78" s="21" t="s">
        <v>389</v>
      </c>
      <c r="E78" s="21" t="s">
        <v>389</v>
      </c>
      <c r="F78" s="21" t="s">
        <v>389</v>
      </c>
      <c r="H78" s="21"/>
      <c r="I78" s="21"/>
      <c r="J78" s="20" t="s">
        <v>512</v>
      </c>
      <c r="K78" s="27"/>
      <c r="L78" s="15"/>
    </row>
    <row r="79" spans="3:12" s="20" customFormat="1" outlineLevel="4" x14ac:dyDescent="0.2">
      <c r="C79" s="21"/>
      <c r="D79" s="21"/>
      <c r="E79" s="21"/>
      <c r="F79" s="21"/>
      <c r="H79" s="22"/>
      <c r="I79" s="22" t="s">
        <v>513</v>
      </c>
      <c r="J79" s="22"/>
      <c r="K79" s="27" t="s">
        <v>514</v>
      </c>
      <c r="L79" s="15" t="s">
        <v>515</v>
      </c>
    </row>
    <row r="80" spans="3:12" s="20" customFormat="1" outlineLevel="4" x14ac:dyDescent="0.2">
      <c r="C80" s="21" t="s">
        <v>389</v>
      </c>
      <c r="D80" s="21" t="s">
        <v>389</v>
      </c>
      <c r="E80" s="21" t="s">
        <v>389</v>
      </c>
      <c r="F80" s="21" t="s">
        <v>389</v>
      </c>
      <c r="H80" s="21"/>
      <c r="I80" s="21"/>
      <c r="J80" s="20" t="s">
        <v>516</v>
      </c>
      <c r="K80" s="27"/>
      <c r="L80" s="15"/>
    </row>
    <row r="81" spans="3:12" s="20" customFormat="1" outlineLevel="2" x14ac:dyDescent="0.2">
      <c r="C81" s="21" t="s">
        <v>389</v>
      </c>
      <c r="D81" s="21" t="s">
        <v>389</v>
      </c>
      <c r="E81" s="21" t="s">
        <v>389</v>
      </c>
      <c r="F81" s="22" t="s">
        <v>517</v>
      </c>
      <c r="G81" s="22"/>
      <c r="H81" s="21"/>
      <c r="I81" s="21"/>
      <c r="J81" s="23"/>
      <c r="K81" s="27" t="s">
        <v>518</v>
      </c>
      <c r="L81" s="15" t="s">
        <v>519</v>
      </c>
    </row>
    <row r="82" spans="3:12" s="20" customFormat="1" outlineLevel="3" x14ac:dyDescent="0.2">
      <c r="C82" s="21"/>
      <c r="D82" s="21"/>
      <c r="E82" s="21"/>
      <c r="F82" s="22"/>
      <c r="G82" s="92" t="s">
        <v>397</v>
      </c>
      <c r="H82" s="21"/>
      <c r="I82" s="21"/>
      <c r="J82" s="23"/>
      <c r="K82" s="27"/>
      <c r="L82" s="92" t="s">
        <v>520</v>
      </c>
    </row>
    <row r="83" spans="3:12" s="20" customFormat="1" outlineLevel="3" x14ac:dyDescent="0.2">
      <c r="C83" s="21" t="s">
        <v>389</v>
      </c>
      <c r="D83" s="21" t="s">
        <v>389</v>
      </c>
      <c r="E83" s="21" t="s">
        <v>389</v>
      </c>
      <c r="F83" s="21" t="s">
        <v>389</v>
      </c>
      <c r="H83" s="22" t="s">
        <v>521</v>
      </c>
      <c r="I83" s="22"/>
      <c r="J83" s="22"/>
      <c r="K83" s="27" t="s">
        <v>522</v>
      </c>
      <c r="L83" s="15" t="s">
        <v>523</v>
      </c>
    </row>
    <row r="84" spans="3:12" s="20" customFormat="1" outlineLevel="4" x14ac:dyDescent="0.2">
      <c r="C84" s="21"/>
      <c r="D84" s="21"/>
      <c r="E84" s="21"/>
      <c r="F84" s="21"/>
      <c r="H84" s="22"/>
      <c r="I84" s="22" t="s">
        <v>524</v>
      </c>
      <c r="J84" s="22"/>
      <c r="K84" s="27" t="s">
        <v>525</v>
      </c>
      <c r="L84" s="15" t="s">
        <v>526</v>
      </c>
    </row>
    <row r="85" spans="3:12" s="20" customFormat="1" outlineLevel="4" x14ac:dyDescent="0.2">
      <c r="C85" s="21" t="s">
        <v>389</v>
      </c>
      <c r="D85" s="21" t="s">
        <v>389</v>
      </c>
      <c r="E85" s="21" t="s">
        <v>389</v>
      </c>
      <c r="F85" s="21" t="s">
        <v>389</v>
      </c>
      <c r="H85" s="21"/>
      <c r="I85" s="21"/>
      <c r="J85" s="20" t="s">
        <v>527</v>
      </c>
      <c r="K85" s="27"/>
      <c r="L85" s="15"/>
    </row>
    <row r="86" spans="3:12" s="20" customFormat="1" outlineLevel="4" x14ac:dyDescent="0.2">
      <c r="C86" s="21"/>
      <c r="D86" s="21"/>
      <c r="E86" s="21"/>
      <c r="F86" s="21"/>
      <c r="H86" s="22"/>
      <c r="I86" s="22" t="s">
        <v>528</v>
      </c>
      <c r="J86" s="22"/>
      <c r="K86" s="27" t="s">
        <v>529</v>
      </c>
      <c r="L86" s="15" t="s">
        <v>530</v>
      </c>
    </row>
    <row r="87" spans="3:12" s="20" customFormat="1" outlineLevel="4" x14ac:dyDescent="0.2">
      <c r="C87" s="21" t="s">
        <v>389</v>
      </c>
      <c r="D87" s="21" t="s">
        <v>389</v>
      </c>
      <c r="E87" s="21" t="s">
        <v>389</v>
      </c>
      <c r="F87" s="21" t="s">
        <v>389</v>
      </c>
      <c r="H87" s="21"/>
      <c r="I87" s="21"/>
      <c r="J87" s="20" t="s">
        <v>531</v>
      </c>
      <c r="K87" s="27"/>
      <c r="L87" s="15"/>
    </row>
    <row r="88" spans="3:12" s="20" customFormat="1" outlineLevel="4" x14ac:dyDescent="0.2">
      <c r="C88" s="21"/>
      <c r="D88" s="21"/>
      <c r="E88" s="21"/>
      <c r="F88" s="21"/>
      <c r="H88" s="22"/>
      <c r="I88" s="22" t="s">
        <v>532</v>
      </c>
      <c r="J88" s="22"/>
      <c r="K88" s="27" t="s">
        <v>533</v>
      </c>
      <c r="L88" s="15" t="s">
        <v>534</v>
      </c>
    </row>
    <row r="89" spans="3:12" s="20" customFormat="1" outlineLevel="4" x14ac:dyDescent="0.2">
      <c r="C89" s="21" t="s">
        <v>389</v>
      </c>
      <c r="D89" s="21" t="s">
        <v>389</v>
      </c>
      <c r="E89" s="21" t="s">
        <v>389</v>
      </c>
      <c r="F89" s="21" t="s">
        <v>389</v>
      </c>
      <c r="H89" s="21"/>
      <c r="I89" s="21"/>
      <c r="J89" s="20" t="s">
        <v>535</v>
      </c>
      <c r="K89" s="27"/>
      <c r="L89" s="15"/>
    </row>
    <row r="90" spans="3:12" s="20" customFormat="1" outlineLevel="3" x14ac:dyDescent="0.2">
      <c r="C90" s="21" t="s">
        <v>389</v>
      </c>
      <c r="D90" s="21" t="s">
        <v>389</v>
      </c>
      <c r="E90" s="21" t="s">
        <v>389</v>
      </c>
      <c r="F90" s="21" t="s">
        <v>389</v>
      </c>
      <c r="H90" s="22" t="s">
        <v>536</v>
      </c>
      <c r="I90" s="22"/>
      <c r="J90" s="22"/>
      <c r="K90" s="27" t="s">
        <v>537</v>
      </c>
      <c r="L90" s="15" t="s">
        <v>538</v>
      </c>
    </row>
    <row r="91" spans="3:12" s="20" customFormat="1" outlineLevel="4" x14ac:dyDescent="0.2">
      <c r="C91" s="21"/>
      <c r="D91" s="21"/>
      <c r="E91" s="21"/>
      <c r="F91" s="21"/>
      <c r="H91" s="22"/>
      <c r="I91" s="22" t="s">
        <v>539</v>
      </c>
      <c r="J91" s="22"/>
      <c r="K91" s="27" t="s">
        <v>540</v>
      </c>
      <c r="L91" s="15" t="s">
        <v>541</v>
      </c>
    </row>
    <row r="92" spans="3:12" s="20" customFormat="1" outlineLevel="4" x14ac:dyDescent="0.2">
      <c r="C92" s="21" t="s">
        <v>389</v>
      </c>
      <c r="D92" s="21" t="s">
        <v>389</v>
      </c>
      <c r="E92" s="21" t="s">
        <v>389</v>
      </c>
      <c r="F92" s="21" t="s">
        <v>389</v>
      </c>
      <c r="H92" s="21"/>
      <c r="I92" s="21"/>
      <c r="J92" s="20" t="s">
        <v>542</v>
      </c>
      <c r="K92" s="27"/>
      <c r="L92" s="15"/>
    </row>
    <row r="93" spans="3:12" s="20" customFormat="1" outlineLevel="4" x14ac:dyDescent="0.2">
      <c r="C93" s="21"/>
      <c r="D93" s="21"/>
      <c r="E93" s="21"/>
      <c r="F93" s="21"/>
      <c r="H93" s="22"/>
      <c r="I93" s="22" t="s">
        <v>543</v>
      </c>
      <c r="J93" s="22"/>
      <c r="K93" s="27" t="s">
        <v>544</v>
      </c>
      <c r="L93" s="15" t="s">
        <v>545</v>
      </c>
    </row>
    <row r="94" spans="3:12" s="20" customFormat="1" outlineLevel="4" x14ac:dyDescent="0.2">
      <c r="C94" s="21" t="s">
        <v>389</v>
      </c>
      <c r="D94" s="21" t="s">
        <v>389</v>
      </c>
      <c r="E94" s="21" t="s">
        <v>389</v>
      </c>
      <c r="F94" s="21" t="s">
        <v>389</v>
      </c>
      <c r="H94" s="21"/>
      <c r="I94" s="21"/>
      <c r="J94" s="20" t="s">
        <v>546</v>
      </c>
      <c r="K94" s="27"/>
      <c r="L94" s="15"/>
    </row>
    <row r="95" spans="3:12" s="20" customFormat="1" outlineLevel="4" x14ac:dyDescent="0.2">
      <c r="C95" s="21"/>
      <c r="D95" s="21"/>
      <c r="E95" s="21"/>
      <c r="F95" s="21"/>
      <c r="H95" s="22"/>
      <c r="I95" s="22" t="s">
        <v>547</v>
      </c>
      <c r="J95" s="22"/>
      <c r="K95" s="27" t="s">
        <v>548</v>
      </c>
      <c r="L95" s="15" t="s">
        <v>549</v>
      </c>
    </row>
    <row r="96" spans="3:12" s="20" customFormat="1" outlineLevel="4" x14ac:dyDescent="0.2">
      <c r="C96" s="21" t="s">
        <v>389</v>
      </c>
      <c r="D96" s="21" t="s">
        <v>389</v>
      </c>
      <c r="E96" s="21" t="s">
        <v>389</v>
      </c>
      <c r="F96" s="21" t="s">
        <v>389</v>
      </c>
      <c r="H96" s="21"/>
      <c r="I96" s="21"/>
      <c r="J96" s="20" t="s">
        <v>550</v>
      </c>
      <c r="K96" s="27"/>
      <c r="L96" s="15"/>
    </row>
    <row r="97" spans="3:12" s="20" customFormat="1" outlineLevel="3" x14ac:dyDescent="0.2">
      <c r="C97" s="21" t="s">
        <v>389</v>
      </c>
      <c r="D97" s="21" t="s">
        <v>389</v>
      </c>
      <c r="E97" s="21" t="s">
        <v>389</v>
      </c>
      <c r="F97" s="21" t="s">
        <v>389</v>
      </c>
      <c r="H97" s="22" t="s">
        <v>551</v>
      </c>
      <c r="I97" s="22"/>
      <c r="J97" s="22"/>
      <c r="K97" s="27" t="s">
        <v>552</v>
      </c>
      <c r="L97" s="15" t="s">
        <v>553</v>
      </c>
    </row>
    <row r="98" spans="3:12" s="20" customFormat="1" outlineLevel="4" x14ac:dyDescent="0.2">
      <c r="C98" s="21"/>
      <c r="D98" s="21"/>
      <c r="E98" s="21"/>
      <c r="F98" s="21"/>
      <c r="H98" s="22"/>
      <c r="I98" s="22" t="s">
        <v>554</v>
      </c>
      <c r="J98" s="22"/>
      <c r="K98" s="27" t="s">
        <v>555</v>
      </c>
      <c r="L98" s="15" t="s">
        <v>556</v>
      </c>
    </row>
    <row r="99" spans="3:12" s="20" customFormat="1" outlineLevel="4" x14ac:dyDescent="0.2">
      <c r="C99" s="21" t="s">
        <v>389</v>
      </c>
      <c r="D99" s="21" t="s">
        <v>389</v>
      </c>
      <c r="E99" s="21" t="s">
        <v>389</v>
      </c>
      <c r="F99" s="21" t="s">
        <v>389</v>
      </c>
      <c r="H99" s="21"/>
      <c r="I99" s="21"/>
      <c r="J99" s="20" t="s">
        <v>557</v>
      </c>
      <c r="K99" s="27"/>
      <c r="L99" s="15"/>
    </row>
    <row r="100" spans="3:12" s="20" customFormat="1" outlineLevel="4" x14ac:dyDescent="0.2">
      <c r="C100" s="21"/>
      <c r="D100" s="21"/>
      <c r="E100" s="21"/>
      <c r="F100" s="21"/>
      <c r="H100" s="22"/>
      <c r="I100" s="22" t="s">
        <v>558</v>
      </c>
      <c r="J100" s="22"/>
      <c r="K100" s="27" t="s">
        <v>559</v>
      </c>
      <c r="L100" s="15" t="s">
        <v>560</v>
      </c>
    </row>
    <row r="101" spans="3:12" s="20" customFormat="1" outlineLevel="4" x14ac:dyDescent="0.2">
      <c r="C101" s="21" t="s">
        <v>389</v>
      </c>
      <c r="D101" s="21" t="s">
        <v>389</v>
      </c>
      <c r="E101" s="21" t="s">
        <v>389</v>
      </c>
      <c r="F101" s="21" t="s">
        <v>389</v>
      </c>
      <c r="H101" s="21"/>
      <c r="I101" s="21"/>
      <c r="J101" s="20" t="s">
        <v>561</v>
      </c>
      <c r="K101" s="27"/>
      <c r="L101" s="15"/>
    </row>
    <row r="102" spans="3:12" s="20" customFormat="1" outlineLevel="4" x14ac:dyDescent="0.2">
      <c r="C102" s="21"/>
      <c r="D102" s="21"/>
      <c r="E102" s="21"/>
      <c r="F102" s="21"/>
      <c r="H102" s="22"/>
      <c r="I102" s="22" t="s">
        <v>562</v>
      </c>
      <c r="J102" s="22"/>
      <c r="K102" s="27" t="s">
        <v>563</v>
      </c>
      <c r="L102" s="15" t="s">
        <v>564</v>
      </c>
    </row>
    <row r="103" spans="3:12" s="20" customFormat="1" outlineLevel="4" x14ac:dyDescent="0.2">
      <c r="C103" s="21" t="s">
        <v>389</v>
      </c>
      <c r="D103" s="21" t="s">
        <v>389</v>
      </c>
      <c r="E103" s="21" t="s">
        <v>389</v>
      </c>
      <c r="F103" s="21" t="s">
        <v>389</v>
      </c>
      <c r="H103" s="21"/>
      <c r="I103" s="21"/>
      <c r="J103" s="20" t="s">
        <v>565</v>
      </c>
      <c r="K103" s="27"/>
      <c r="L103" s="15"/>
    </row>
    <row r="104" spans="3:12" s="20" customFormat="1" outlineLevel="2" x14ac:dyDescent="0.2">
      <c r="C104" s="21" t="s">
        <v>389</v>
      </c>
      <c r="D104" s="21" t="s">
        <v>389</v>
      </c>
      <c r="E104" s="21" t="s">
        <v>389</v>
      </c>
      <c r="F104" s="22" t="s">
        <v>566</v>
      </c>
      <c r="G104" s="22"/>
      <c r="H104" s="21"/>
      <c r="I104" s="21"/>
      <c r="J104" s="23"/>
      <c r="K104" s="27" t="s">
        <v>567</v>
      </c>
      <c r="L104" s="15" t="s">
        <v>568</v>
      </c>
    </row>
    <row r="105" spans="3:12" s="20" customFormat="1" outlineLevel="3" x14ac:dyDescent="0.2">
      <c r="C105" s="21"/>
      <c r="D105" s="21"/>
      <c r="E105" s="21"/>
      <c r="F105" s="22"/>
      <c r="G105" s="92" t="s">
        <v>397</v>
      </c>
      <c r="H105" s="21"/>
      <c r="I105" s="21"/>
      <c r="J105" s="23"/>
      <c r="K105" s="27"/>
      <c r="L105" s="92" t="s">
        <v>520</v>
      </c>
    </row>
    <row r="106" spans="3:12" s="20" customFormat="1" outlineLevel="3" x14ac:dyDescent="0.2">
      <c r="C106" s="21" t="s">
        <v>389</v>
      </c>
      <c r="D106" s="21" t="s">
        <v>389</v>
      </c>
      <c r="E106" s="21" t="s">
        <v>389</v>
      </c>
      <c r="F106" s="21" t="s">
        <v>389</v>
      </c>
      <c r="H106" s="22" t="s">
        <v>569</v>
      </c>
      <c r="I106" s="22"/>
      <c r="J106" s="22"/>
      <c r="K106" s="27" t="s">
        <v>570</v>
      </c>
      <c r="L106" s="15" t="s">
        <v>571</v>
      </c>
    </row>
    <row r="107" spans="3:12" s="20" customFormat="1" outlineLevel="4" x14ac:dyDescent="0.2">
      <c r="C107" s="21"/>
      <c r="D107" s="21"/>
      <c r="E107" s="21"/>
      <c r="F107" s="21"/>
      <c r="H107" s="22"/>
      <c r="I107" s="22" t="s">
        <v>572</v>
      </c>
      <c r="J107" s="22"/>
      <c r="K107" s="27" t="s">
        <v>573</v>
      </c>
      <c r="L107" s="15" t="s">
        <v>574</v>
      </c>
    </row>
    <row r="108" spans="3:12" s="20" customFormat="1" outlineLevel="4" x14ac:dyDescent="0.2">
      <c r="C108" s="21" t="s">
        <v>389</v>
      </c>
      <c r="D108" s="21" t="s">
        <v>389</v>
      </c>
      <c r="E108" s="21" t="s">
        <v>389</v>
      </c>
      <c r="F108" s="21" t="s">
        <v>389</v>
      </c>
      <c r="H108" s="21"/>
      <c r="I108" s="21"/>
      <c r="J108" s="20" t="s">
        <v>575</v>
      </c>
      <c r="K108" s="27"/>
      <c r="L108" s="15"/>
    </row>
    <row r="109" spans="3:12" s="20" customFormat="1" outlineLevel="4" x14ac:dyDescent="0.2">
      <c r="C109" s="21"/>
      <c r="D109" s="21"/>
      <c r="E109" s="21"/>
      <c r="F109" s="21"/>
      <c r="H109" s="22"/>
      <c r="I109" s="22" t="s">
        <v>576</v>
      </c>
      <c r="J109" s="22"/>
      <c r="K109" s="27" t="s">
        <v>577</v>
      </c>
      <c r="L109" s="15" t="s">
        <v>578</v>
      </c>
    </row>
    <row r="110" spans="3:12" s="20" customFormat="1" outlineLevel="4" x14ac:dyDescent="0.2">
      <c r="C110" s="21" t="s">
        <v>389</v>
      </c>
      <c r="D110" s="21" t="s">
        <v>389</v>
      </c>
      <c r="E110" s="21" t="s">
        <v>389</v>
      </c>
      <c r="F110" s="21" t="s">
        <v>389</v>
      </c>
      <c r="H110" s="21"/>
      <c r="I110" s="21"/>
      <c r="J110" s="20" t="s">
        <v>579</v>
      </c>
      <c r="K110" s="27"/>
      <c r="L110" s="15"/>
    </row>
    <row r="111" spans="3:12" s="20" customFormat="1" outlineLevel="4" x14ac:dyDescent="0.2">
      <c r="C111" s="21"/>
      <c r="D111" s="21"/>
      <c r="E111" s="21"/>
      <c r="F111" s="21"/>
      <c r="H111" s="22"/>
      <c r="I111" s="22" t="s">
        <v>580</v>
      </c>
      <c r="J111" s="22"/>
      <c r="K111" s="27" t="s">
        <v>581</v>
      </c>
      <c r="L111" s="15" t="s">
        <v>582</v>
      </c>
    </row>
    <row r="112" spans="3:12" s="20" customFormat="1" outlineLevel="4" x14ac:dyDescent="0.2">
      <c r="C112" s="21" t="s">
        <v>389</v>
      </c>
      <c r="D112" s="21" t="s">
        <v>389</v>
      </c>
      <c r="E112" s="21" t="s">
        <v>389</v>
      </c>
      <c r="F112" s="21" t="s">
        <v>389</v>
      </c>
      <c r="H112" s="21"/>
      <c r="I112" s="21"/>
      <c r="J112" s="20" t="s">
        <v>583</v>
      </c>
      <c r="K112" s="27"/>
      <c r="L112" s="15"/>
    </row>
    <row r="113" spans="3:12" s="20" customFormat="1" outlineLevel="3" x14ac:dyDescent="0.2">
      <c r="C113" s="21" t="s">
        <v>389</v>
      </c>
      <c r="D113" s="21" t="s">
        <v>389</v>
      </c>
      <c r="E113" s="21" t="s">
        <v>389</v>
      </c>
      <c r="F113" s="21" t="s">
        <v>389</v>
      </c>
      <c r="H113" s="22" t="s">
        <v>584</v>
      </c>
      <c r="I113" s="22"/>
      <c r="J113" s="22"/>
      <c r="K113" s="27" t="s">
        <v>585</v>
      </c>
      <c r="L113" s="15" t="s">
        <v>586</v>
      </c>
    </row>
    <row r="114" spans="3:12" s="20" customFormat="1" outlineLevel="4" x14ac:dyDescent="0.2">
      <c r="C114" s="21"/>
      <c r="D114" s="21"/>
      <c r="E114" s="21"/>
      <c r="F114" s="21"/>
      <c r="H114" s="22"/>
      <c r="I114" s="22" t="s">
        <v>587</v>
      </c>
      <c r="J114" s="22"/>
      <c r="K114" s="27" t="s">
        <v>588</v>
      </c>
      <c r="L114" s="15" t="s">
        <v>589</v>
      </c>
    </row>
    <row r="115" spans="3:12" s="20" customFormat="1" outlineLevel="4" x14ac:dyDescent="0.2">
      <c r="C115" s="21" t="s">
        <v>389</v>
      </c>
      <c r="D115" s="21" t="s">
        <v>389</v>
      </c>
      <c r="E115" s="21" t="s">
        <v>389</v>
      </c>
      <c r="F115" s="21" t="s">
        <v>389</v>
      </c>
      <c r="H115" s="21"/>
      <c r="I115" s="21"/>
      <c r="J115" s="20" t="s">
        <v>590</v>
      </c>
      <c r="K115" s="27"/>
      <c r="L115" s="15"/>
    </row>
    <row r="116" spans="3:12" s="20" customFormat="1" outlineLevel="4" x14ac:dyDescent="0.2">
      <c r="C116" s="21"/>
      <c r="D116" s="21"/>
      <c r="E116" s="21"/>
      <c r="F116" s="21"/>
      <c r="H116" s="22"/>
      <c r="I116" s="22" t="s">
        <v>591</v>
      </c>
      <c r="J116" s="22"/>
      <c r="K116" s="27" t="s">
        <v>592</v>
      </c>
      <c r="L116" s="15" t="s">
        <v>593</v>
      </c>
    </row>
    <row r="117" spans="3:12" s="20" customFormat="1" outlineLevel="4" x14ac:dyDescent="0.2">
      <c r="C117" s="21" t="s">
        <v>389</v>
      </c>
      <c r="D117" s="21" t="s">
        <v>389</v>
      </c>
      <c r="E117" s="21" t="s">
        <v>389</v>
      </c>
      <c r="F117" s="21" t="s">
        <v>389</v>
      </c>
      <c r="H117" s="21"/>
      <c r="I117" s="21"/>
      <c r="J117" s="20" t="s">
        <v>594</v>
      </c>
      <c r="K117" s="27"/>
      <c r="L117" s="15"/>
    </row>
    <row r="118" spans="3:12" s="20" customFormat="1" outlineLevel="4" x14ac:dyDescent="0.2">
      <c r="C118" s="21"/>
      <c r="D118" s="21"/>
      <c r="E118" s="21"/>
      <c r="F118" s="21"/>
      <c r="H118" s="22"/>
      <c r="I118" s="22" t="s">
        <v>595</v>
      </c>
      <c r="J118" s="22"/>
      <c r="K118" s="27" t="s">
        <v>596</v>
      </c>
      <c r="L118" s="15" t="s">
        <v>597</v>
      </c>
    </row>
    <row r="119" spans="3:12" s="20" customFormat="1" outlineLevel="4" x14ac:dyDescent="0.2">
      <c r="C119" s="21" t="s">
        <v>389</v>
      </c>
      <c r="D119" s="21" t="s">
        <v>389</v>
      </c>
      <c r="E119" s="21" t="s">
        <v>389</v>
      </c>
      <c r="F119" s="21" t="s">
        <v>389</v>
      </c>
      <c r="H119" s="21"/>
      <c r="I119" s="21"/>
      <c r="J119" s="20" t="s">
        <v>598</v>
      </c>
      <c r="K119" s="27"/>
      <c r="L119" s="15"/>
    </row>
    <row r="120" spans="3:12" s="20" customFormat="1" outlineLevel="3" x14ac:dyDescent="0.2">
      <c r="C120" s="21" t="s">
        <v>389</v>
      </c>
      <c r="D120" s="21" t="s">
        <v>389</v>
      </c>
      <c r="E120" s="21" t="s">
        <v>389</v>
      </c>
      <c r="F120" s="21" t="s">
        <v>389</v>
      </c>
      <c r="H120" s="22" t="s">
        <v>599</v>
      </c>
      <c r="I120" s="22"/>
      <c r="J120" s="22"/>
      <c r="K120" s="27" t="s">
        <v>600</v>
      </c>
      <c r="L120" s="15" t="s">
        <v>601</v>
      </c>
    </row>
    <row r="121" spans="3:12" s="20" customFormat="1" outlineLevel="4" x14ac:dyDescent="0.2">
      <c r="C121" s="21"/>
      <c r="D121" s="21"/>
      <c r="E121" s="21"/>
      <c r="F121" s="21"/>
      <c r="H121" s="22"/>
      <c r="I121" s="22" t="s">
        <v>602</v>
      </c>
      <c r="J121" s="22"/>
      <c r="K121" s="27" t="s">
        <v>603</v>
      </c>
      <c r="L121" s="15" t="s">
        <v>604</v>
      </c>
    </row>
    <row r="122" spans="3:12" s="20" customFormat="1" outlineLevel="4" x14ac:dyDescent="0.2">
      <c r="C122" s="21" t="s">
        <v>389</v>
      </c>
      <c r="D122" s="21" t="s">
        <v>389</v>
      </c>
      <c r="E122" s="21" t="s">
        <v>389</v>
      </c>
      <c r="F122" s="21" t="s">
        <v>389</v>
      </c>
      <c r="H122" s="21"/>
      <c r="I122" s="21"/>
      <c r="J122" s="20" t="s">
        <v>605</v>
      </c>
      <c r="K122" s="27"/>
      <c r="L122" s="15"/>
    </row>
    <row r="123" spans="3:12" s="20" customFormat="1" outlineLevel="4" x14ac:dyDescent="0.2">
      <c r="C123" s="21"/>
      <c r="D123" s="21"/>
      <c r="E123" s="21"/>
      <c r="F123" s="21"/>
      <c r="H123" s="22"/>
      <c r="I123" s="22" t="s">
        <v>606</v>
      </c>
      <c r="J123" s="22"/>
      <c r="K123" s="27" t="s">
        <v>607</v>
      </c>
      <c r="L123" s="15" t="s">
        <v>608</v>
      </c>
    </row>
    <row r="124" spans="3:12" s="20" customFormat="1" outlineLevel="4" x14ac:dyDescent="0.2">
      <c r="C124" s="21" t="s">
        <v>389</v>
      </c>
      <c r="D124" s="21" t="s">
        <v>389</v>
      </c>
      <c r="E124" s="21" t="s">
        <v>389</v>
      </c>
      <c r="F124" s="21" t="s">
        <v>389</v>
      </c>
      <c r="H124" s="21"/>
      <c r="I124" s="21"/>
      <c r="J124" s="20" t="s">
        <v>609</v>
      </c>
      <c r="K124" s="27"/>
      <c r="L124" s="15"/>
    </row>
    <row r="125" spans="3:12" s="20" customFormat="1" outlineLevel="4" x14ac:dyDescent="0.2">
      <c r="C125" s="21"/>
      <c r="D125" s="21"/>
      <c r="E125" s="21"/>
      <c r="F125" s="21"/>
      <c r="H125" s="22"/>
      <c r="I125" s="22" t="s">
        <v>610</v>
      </c>
      <c r="J125" s="22"/>
      <c r="K125" s="27" t="s">
        <v>611</v>
      </c>
      <c r="L125" s="15" t="s">
        <v>612</v>
      </c>
    </row>
    <row r="126" spans="3:12" s="20" customFormat="1" outlineLevel="4" x14ac:dyDescent="0.2">
      <c r="C126" s="21" t="s">
        <v>389</v>
      </c>
      <c r="D126" s="21" t="s">
        <v>389</v>
      </c>
      <c r="E126" s="21" t="s">
        <v>389</v>
      </c>
      <c r="F126" s="21" t="s">
        <v>389</v>
      </c>
      <c r="H126" s="21"/>
      <c r="I126" s="21"/>
      <c r="J126" s="20" t="s">
        <v>613</v>
      </c>
      <c r="K126" s="27"/>
      <c r="L126" s="15"/>
    </row>
    <row r="127" spans="3:12" s="20" customFormat="1" outlineLevel="2" x14ac:dyDescent="0.2">
      <c r="C127" s="21" t="s">
        <v>389</v>
      </c>
      <c r="D127" s="21" t="s">
        <v>389</v>
      </c>
      <c r="E127" s="21" t="s">
        <v>389</v>
      </c>
      <c r="F127" s="22" t="s">
        <v>614</v>
      </c>
      <c r="G127" s="22"/>
      <c r="H127" s="21"/>
      <c r="I127" s="21"/>
      <c r="J127" s="23"/>
      <c r="K127" s="27" t="s">
        <v>615</v>
      </c>
      <c r="L127" s="15" t="s">
        <v>616</v>
      </c>
    </row>
    <row r="128" spans="3:12" s="20" customFormat="1" outlineLevel="3" x14ac:dyDescent="0.2">
      <c r="C128" s="21" t="s">
        <v>389</v>
      </c>
      <c r="D128" s="21" t="s">
        <v>389</v>
      </c>
      <c r="E128" s="21" t="s">
        <v>389</v>
      </c>
      <c r="F128" s="21" t="s">
        <v>389</v>
      </c>
      <c r="G128" s="22" t="s">
        <v>617</v>
      </c>
      <c r="H128" s="22"/>
      <c r="I128" s="22"/>
      <c r="J128" s="23"/>
      <c r="K128" s="27" t="s">
        <v>618</v>
      </c>
      <c r="L128" s="15" t="s">
        <v>619</v>
      </c>
    </row>
    <row r="129" spans="3:12" s="20" customFormat="1" outlineLevel="3" x14ac:dyDescent="0.2">
      <c r="C129" s="21" t="s">
        <v>389</v>
      </c>
      <c r="D129" s="21" t="s">
        <v>389</v>
      </c>
      <c r="E129" s="21" t="s">
        <v>389</v>
      </c>
      <c r="F129" s="21" t="s">
        <v>389</v>
      </c>
      <c r="G129" s="21"/>
      <c r="H129" s="20" t="s">
        <v>620</v>
      </c>
      <c r="J129" s="23"/>
      <c r="K129" s="27"/>
      <c r="L129" s="93" t="s">
        <v>621</v>
      </c>
    </row>
    <row r="130" spans="3:12" s="20" customFormat="1" outlineLevel="3" x14ac:dyDescent="0.2">
      <c r="C130" s="21" t="s">
        <v>389</v>
      </c>
      <c r="D130" s="21" t="s">
        <v>389</v>
      </c>
      <c r="E130" s="21" t="s">
        <v>389</v>
      </c>
      <c r="F130" s="21" t="s">
        <v>389</v>
      </c>
      <c r="G130" s="22" t="s">
        <v>622</v>
      </c>
      <c r="H130" s="22"/>
      <c r="I130" s="22"/>
      <c r="J130" s="23"/>
      <c r="K130" s="27" t="s">
        <v>623</v>
      </c>
      <c r="L130" s="15" t="s">
        <v>624</v>
      </c>
    </row>
    <row r="131" spans="3:12" s="20" customFormat="1" outlineLevel="3" x14ac:dyDescent="0.2">
      <c r="C131" s="21" t="s">
        <v>389</v>
      </c>
      <c r="D131" s="21" t="s">
        <v>389</v>
      </c>
      <c r="E131" s="21" t="s">
        <v>389</v>
      </c>
      <c r="F131" s="21" t="s">
        <v>389</v>
      </c>
      <c r="G131" s="21"/>
      <c r="H131" s="20" t="s">
        <v>625</v>
      </c>
      <c r="J131" s="23"/>
      <c r="K131" s="27"/>
      <c r="L131" s="93" t="s">
        <v>621</v>
      </c>
    </row>
    <row r="132" spans="3:12" s="20" customFormat="1" outlineLevel="3" x14ac:dyDescent="0.2">
      <c r="C132" s="21" t="s">
        <v>389</v>
      </c>
      <c r="D132" s="21" t="s">
        <v>389</v>
      </c>
      <c r="E132" s="21" t="s">
        <v>389</v>
      </c>
      <c r="F132" s="21" t="s">
        <v>389</v>
      </c>
      <c r="G132" s="22" t="s">
        <v>626</v>
      </c>
      <c r="H132" s="22"/>
      <c r="I132" s="22"/>
      <c r="J132" s="23"/>
      <c r="K132" s="27" t="s">
        <v>627</v>
      </c>
      <c r="L132" s="15" t="s">
        <v>628</v>
      </c>
    </row>
    <row r="133" spans="3:12" s="20" customFormat="1" outlineLevel="3" x14ac:dyDescent="0.2">
      <c r="C133" s="21" t="s">
        <v>389</v>
      </c>
      <c r="D133" s="21" t="s">
        <v>389</v>
      </c>
      <c r="E133" s="21" t="s">
        <v>389</v>
      </c>
      <c r="F133" s="21" t="s">
        <v>389</v>
      </c>
      <c r="G133" s="21"/>
      <c r="H133" s="20" t="s">
        <v>629</v>
      </c>
      <c r="J133" s="23"/>
      <c r="K133" s="27"/>
      <c r="L133" s="93" t="s">
        <v>621</v>
      </c>
    </row>
    <row r="134" spans="3:12" s="20" customFormat="1" outlineLevel="3" x14ac:dyDescent="0.2">
      <c r="C134" s="21" t="s">
        <v>389</v>
      </c>
      <c r="D134" s="21" t="s">
        <v>389</v>
      </c>
      <c r="E134" s="21" t="s">
        <v>389</v>
      </c>
      <c r="F134" s="21" t="s">
        <v>389</v>
      </c>
      <c r="G134" s="22" t="s">
        <v>630</v>
      </c>
      <c r="H134" s="22"/>
      <c r="I134" s="22"/>
      <c r="J134" s="23"/>
      <c r="K134" s="27" t="s">
        <v>631</v>
      </c>
      <c r="L134" s="15" t="s">
        <v>632</v>
      </c>
    </row>
    <row r="135" spans="3:12" s="20" customFormat="1" outlineLevel="3" x14ac:dyDescent="0.2">
      <c r="C135" s="21" t="s">
        <v>389</v>
      </c>
      <c r="D135" s="21" t="s">
        <v>389</v>
      </c>
      <c r="E135" s="21" t="s">
        <v>389</v>
      </c>
      <c r="F135" s="21" t="s">
        <v>389</v>
      </c>
      <c r="G135" s="21"/>
      <c r="H135" s="20" t="s">
        <v>633</v>
      </c>
      <c r="J135" s="23"/>
      <c r="K135" s="27"/>
      <c r="L135" s="93" t="s">
        <v>621</v>
      </c>
    </row>
    <row r="136" spans="3:12" s="20" customFormat="1" outlineLevel="2" x14ac:dyDescent="0.2">
      <c r="C136" s="21" t="s">
        <v>389</v>
      </c>
      <c r="D136" s="21" t="s">
        <v>389</v>
      </c>
      <c r="E136" s="21" t="s">
        <v>389</v>
      </c>
      <c r="F136" s="22" t="s">
        <v>634</v>
      </c>
      <c r="G136" s="22"/>
      <c r="H136" s="21"/>
      <c r="I136" s="21"/>
      <c r="J136" s="23"/>
      <c r="K136" s="27" t="s">
        <v>635</v>
      </c>
      <c r="L136" s="15" t="s">
        <v>636</v>
      </c>
    </row>
    <row r="137" spans="3:12" s="20" customFormat="1" outlineLevel="3" x14ac:dyDescent="0.2">
      <c r="C137" s="21" t="s">
        <v>389</v>
      </c>
      <c r="D137" s="21" t="s">
        <v>389</v>
      </c>
      <c r="E137" s="21" t="s">
        <v>389</v>
      </c>
      <c r="F137" s="21" t="s">
        <v>389</v>
      </c>
      <c r="G137" s="22" t="s">
        <v>637</v>
      </c>
      <c r="H137" s="22"/>
      <c r="I137" s="22"/>
      <c r="J137" s="23"/>
      <c r="K137" s="27" t="s">
        <v>638</v>
      </c>
      <c r="L137" s="15" t="s">
        <v>639</v>
      </c>
    </row>
    <row r="138" spans="3:12" s="20" customFormat="1" outlineLevel="3" x14ac:dyDescent="0.2">
      <c r="C138" s="21" t="s">
        <v>389</v>
      </c>
      <c r="D138" s="21" t="s">
        <v>389</v>
      </c>
      <c r="E138" s="21" t="s">
        <v>389</v>
      </c>
      <c r="F138" s="21" t="s">
        <v>389</v>
      </c>
      <c r="G138" s="21"/>
      <c r="H138" s="20" t="s">
        <v>640</v>
      </c>
      <c r="J138" s="23"/>
      <c r="K138" s="27"/>
      <c r="L138" s="15"/>
    </row>
    <row r="139" spans="3:12" s="20" customFormat="1" outlineLevel="3" x14ac:dyDescent="0.2">
      <c r="C139" s="21" t="s">
        <v>389</v>
      </c>
      <c r="D139" s="21" t="s">
        <v>389</v>
      </c>
      <c r="E139" s="21" t="s">
        <v>389</v>
      </c>
      <c r="F139" s="21" t="s">
        <v>389</v>
      </c>
      <c r="G139" s="22" t="s">
        <v>641</v>
      </c>
      <c r="H139" s="22"/>
      <c r="I139" s="22"/>
      <c r="J139" s="23"/>
      <c r="K139" s="27" t="s">
        <v>642</v>
      </c>
      <c r="L139" s="15" t="s">
        <v>643</v>
      </c>
    </row>
    <row r="140" spans="3:12" s="20" customFormat="1" outlineLevel="3" x14ac:dyDescent="0.2">
      <c r="C140" s="21" t="s">
        <v>389</v>
      </c>
      <c r="D140" s="21" t="s">
        <v>389</v>
      </c>
      <c r="E140" s="21" t="s">
        <v>389</v>
      </c>
      <c r="F140" s="21" t="s">
        <v>389</v>
      </c>
      <c r="G140" s="21"/>
      <c r="H140" s="20" t="s">
        <v>644</v>
      </c>
      <c r="J140" s="23"/>
      <c r="K140" s="27"/>
      <c r="L140" s="15"/>
    </row>
    <row r="141" spans="3:12" s="20" customFormat="1" outlineLevel="3" x14ac:dyDescent="0.2">
      <c r="C141" s="21" t="s">
        <v>389</v>
      </c>
      <c r="D141" s="21" t="s">
        <v>389</v>
      </c>
      <c r="E141" s="21" t="s">
        <v>389</v>
      </c>
      <c r="F141" s="21" t="s">
        <v>389</v>
      </c>
      <c r="G141" s="22" t="s">
        <v>645</v>
      </c>
      <c r="H141" s="22"/>
      <c r="I141" s="22"/>
      <c r="J141" s="23"/>
      <c r="K141" s="27" t="s">
        <v>646</v>
      </c>
      <c r="L141" s="15" t="s">
        <v>647</v>
      </c>
    </row>
    <row r="142" spans="3:12" s="20" customFormat="1" outlineLevel="3" x14ac:dyDescent="0.2">
      <c r="C142" s="21" t="s">
        <v>389</v>
      </c>
      <c r="D142" s="21" t="s">
        <v>389</v>
      </c>
      <c r="E142" s="21" t="s">
        <v>389</v>
      </c>
      <c r="F142" s="21" t="s">
        <v>389</v>
      </c>
      <c r="G142" s="21"/>
      <c r="H142" s="20" t="s">
        <v>648</v>
      </c>
      <c r="J142" s="23"/>
      <c r="K142" s="27"/>
      <c r="L142" s="15"/>
    </row>
    <row r="143" spans="3:12" s="20" customFormat="1" outlineLevel="3" x14ac:dyDescent="0.2">
      <c r="C143" s="21" t="s">
        <v>389</v>
      </c>
      <c r="D143" s="21" t="s">
        <v>389</v>
      </c>
      <c r="E143" s="21" t="s">
        <v>389</v>
      </c>
      <c r="F143" s="21" t="s">
        <v>389</v>
      </c>
      <c r="G143" s="22" t="s">
        <v>649</v>
      </c>
      <c r="H143" s="22"/>
      <c r="I143" s="22"/>
      <c r="J143" s="23"/>
      <c r="K143" s="27" t="s">
        <v>650</v>
      </c>
      <c r="L143" s="15" t="s">
        <v>651</v>
      </c>
    </row>
    <row r="144" spans="3:12" s="20" customFormat="1" outlineLevel="3" x14ac:dyDescent="0.2">
      <c r="C144" s="21" t="s">
        <v>389</v>
      </c>
      <c r="D144" s="21" t="s">
        <v>389</v>
      </c>
      <c r="E144" s="21" t="s">
        <v>389</v>
      </c>
      <c r="F144" s="21" t="s">
        <v>389</v>
      </c>
      <c r="G144" s="21"/>
      <c r="H144" s="20" t="s">
        <v>652</v>
      </c>
      <c r="J144" s="23"/>
      <c r="K144" s="27"/>
      <c r="L144" s="15"/>
    </row>
    <row r="145" spans="3:13" s="20" customFormat="1" outlineLevel="2" x14ac:dyDescent="0.2">
      <c r="C145" s="21" t="s">
        <v>389</v>
      </c>
      <c r="D145" s="21" t="s">
        <v>389</v>
      </c>
      <c r="E145" s="21" t="s">
        <v>389</v>
      </c>
      <c r="F145" s="22" t="s">
        <v>2255</v>
      </c>
      <c r="G145" s="22"/>
      <c r="H145" s="21"/>
      <c r="I145" s="21"/>
      <c r="J145" s="23"/>
      <c r="K145" s="27" t="s">
        <v>2252</v>
      </c>
      <c r="L145" s="15" t="s">
        <v>2260</v>
      </c>
    </row>
    <row r="146" spans="3:13" s="20" customFormat="1" outlineLevel="3" x14ac:dyDescent="0.2">
      <c r="C146" s="21" t="s">
        <v>389</v>
      </c>
      <c r="D146" s="21" t="s">
        <v>389</v>
      </c>
      <c r="E146" s="21" t="s">
        <v>389</v>
      </c>
      <c r="F146" s="21" t="s">
        <v>389</v>
      </c>
      <c r="G146" s="22" t="s">
        <v>2256</v>
      </c>
      <c r="H146" s="22"/>
      <c r="I146" s="22"/>
      <c r="J146" s="23"/>
      <c r="K146" s="27" t="s">
        <v>2253</v>
      </c>
      <c r="L146" s="15" t="s">
        <v>2261</v>
      </c>
    </row>
    <row r="147" spans="3:13" s="20" customFormat="1" outlineLevel="3" x14ac:dyDescent="0.2">
      <c r="C147" s="21" t="s">
        <v>389</v>
      </c>
      <c r="D147" s="21" t="s">
        <v>389</v>
      </c>
      <c r="E147" s="21" t="s">
        <v>389</v>
      </c>
      <c r="F147" s="21" t="s">
        <v>389</v>
      </c>
      <c r="G147" s="21"/>
      <c r="H147" s="20" t="s">
        <v>2258</v>
      </c>
      <c r="J147" s="23"/>
      <c r="K147" s="27"/>
      <c r="L147" s="15"/>
    </row>
    <row r="148" spans="3:13" s="20" customFormat="1" outlineLevel="3" x14ac:dyDescent="0.2">
      <c r="C148" s="21" t="s">
        <v>389</v>
      </c>
      <c r="D148" s="21" t="s">
        <v>389</v>
      </c>
      <c r="E148" s="21" t="s">
        <v>389</v>
      </c>
      <c r="F148" s="21" t="s">
        <v>389</v>
      </c>
      <c r="G148" s="22" t="s">
        <v>2257</v>
      </c>
      <c r="H148" s="22"/>
      <c r="I148" s="22"/>
      <c r="J148" s="23"/>
      <c r="K148" s="27" t="s">
        <v>2254</v>
      </c>
      <c r="L148" s="15" t="s">
        <v>2262</v>
      </c>
    </row>
    <row r="149" spans="3:13" s="20" customFormat="1" outlineLevel="3" x14ac:dyDescent="0.2">
      <c r="C149" s="21" t="s">
        <v>389</v>
      </c>
      <c r="D149" s="21" t="s">
        <v>389</v>
      </c>
      <c r="E149" s="21" t="s">
        <v>389</v>
      </c>
      <c r="F149" s="21" t="s">
        <v>389</v>
      </c>
      <c r="G149" s="21"/>
      <c r="H149" s="20" t="s">
        <v>2259</v>
      </c>
      <c r="J149" s="23"/>
      <c r="K149" s="27"/>
      <c r="L149" s="15"/>
    </row>
    <row r="150" spans="3:13" outlineLevel="1" x14ac:dyDescent="0.2">
      <c r="C150" s="19" t="s">
        <v>389</v>
      </c>
      <c r="D150" s="19" t="s">
        <v>389</v>
      </c>
      <c r="E150" s="13" t="s">
        <v>653</v>
      </c>
      <c r="F150" s="13"/>
      <c r="G150" s="13"/>
      <c r="H150" s="13"/>
      <c r="I150" s="13"/>
      <c r="K150" s="28" t="s">
        <v>654</v>
      </c>
      <c r="L150" s="23" t="s">
        <v>655</v>
      </c>
      <c r="M150" s="14"/>
    </row>
    <row r="151" spans="3:13" outlineLevel="2" x14ac:dyDescent="0.2">
      <c r="C151" s="19" t="s">
        <v>389</v>
      </c>
      <c r="D151" s="19" t="s">
        <v>389</v>
      </c>
      <c r="E151" s="19" t="s">
        <v>389</v>
      </c>
      <c r="F151" s="13" t="s">
        <v>656</v>
      </c>
      <c r="G151" s="13"/>
      <c r="H151" s="13"/>
      <c r="I151" s="13"/>
      <c r="K151" s="28" t="s">
        <v>657</v>
      </c>
      <c r="L151" s="23" t="s">
        <v>658</v>
      </c>
      <c r="M151" s="14"/>
    </row>
    <row r="152" spans="3:13" outlineLevel="2" x14ac:dyDescent="0.2">
      <c r="C152" s="19" t="s">
        <v>389</v>
      </c>
      <c r="D152" s="19" t="s">
        <v>389</v>
      </c>
      <c r="E152" s="19" t="s">
        <v>389</v>
      </c>
      <c r="G152" s="14" t="s">
        <v>659</v>
      </c>
      <c r="K152" s="28"/>
      <c r="L152" s="23"/>
      <c r="M152" s="14"/>
    </row>
    <row r="153" spans="3:13" outlineLevel="2" x14ac:dyDescent="0.2">
      <c r="C153" s="19" t="s">
        <v>389</v>
      </c>
      <c r="D153" s="19" t="s">
        <v>389</v>
      </c>
      <c r="E153" s="19" t="s">
        <v>389</v>
      </c>
      <c r="F153" s="13" t="s">
        <v>660</v>
      </c>
      <c r="G153" s="13"/>
      <c r="H153" s="13"/>
      <c r="I153" s="13"/>
      <c r="K153" s="28" t="s">
        <v>657</v>
      </c>
      <c r="L153" s="23" t="s">
        <v>661</v>
      </c>
      <c r="M153" s="14"/>
    </row>
    <row r="154" spans="3:13" outlineLevel="2" x14ac:dyDescent="0.2">
      <c r="C154" s="19" t="s">
        <v>389</v>
      </c>
      <c r="D154" s="19" t="s">
        <v>389</v>
      </c>
      <c r="E154" s="19" t="s">
        <v>389</v>
      </c>
      <c r="G154" s="14" t="s">
        <v>662</v>
      </c>
      <c r="K154" s="28"/>
      <c r="L154" s="23"/>
      <c r="M154" s="14"/>
    </row>
    <row r="155" spans="3:13" outlineLevel="2" x14ac:dyDescent="0.2">
      <c r="C155" s="19" t="s">
        <v>389</v>
      </c>
      <c r="D155" s="19" t="s">
        <v>389</v>
      </c>
      <c r="E155" s="19" t="s">
        <v>389</v>
      </c>
      <c r="F155" s="13" t="s">
        <v>663</v>
      </c>
      <c r="G155" s="13"/>
      <c r="H155" s="13"/>
      <c r="I155" s="13"/>
      <c r="K155" s="28" t="s">
        <v>657</v>
      </c>
      <c r="L155" s="23" t="s">
        <v>664</v>
      </c>
      <c r="M155" s="14"/>
    </row>
    <row r="156" spans="3:13" outlineLevel="2" x14ac:dyDescent="0.2">
      <c r="C156" s="19" t="s">
        <v>389</v>
      </c>
      <c r="D156" s="19" t="s">
        <v>389</v>
      </c>
      <c r="E156" s="19" t="s">
        <v>389</v>
      </c>
      <c r="G156" s="14" t="s">
        <v>665</v>
      </c>
      <c r="K156" s="28"/>
      <c r="L156" s="23"/>
      <c r="M156" s="14"/>
    </row>
    <row r="157" spans="3:13" outlineLevel="1" x14ac:dyDescent="0.2">
      <c r="C157" s="19" t="s">
        <v>389</v>
      </c>
      <c r="D157" s="19" t="s">
        <v>389</v>
      </c>
      <c r="E157" s="13" t="s">
        <v>666</v>
      </c>
      <c r="F157" s="13"/>
      <c r="G157" s="13"/>
      <c r="H157" s="13"/>
      <c r="I157" s="13"/>
      <c r="K157" s="28" t="s">
        <v>667</v>
      </c>
      <c r="L157" s="23" t="s">
        <v>668</v>
      </c>
      <c r="M157" s="14"/>
    </row>
    <row r="158" spans="3:13" outlineLevel="2" x14ac:dyDescent="0.2">
      <c r="C158" s="19" t="s">
        <v>389</v>
      </c>
      <c r="D158" s="19" t="s">
        <v>389</v>
      </c>
      <c r="E158" s="19" t="s">
        <v>389</v>
      </c>
      <c r="F158" s="13" t="s">
        <v>2248</v>
      </c>
      <c r="G158" s="13"/>
      <c r="H158" s="13"/>
      <c r="I158" s="13"/>
      <c r="K158" s="28" t="s">
        <v>669</v>
      </c>
      <c r="L158" s="23" t="s">
        <v>670</v>
      </c>
      <c r="M158" s="14"/>
    </row>
    <row r="159" spans="3:13" outlineLevel="2" x14ac:dyDescent="0.2">
      <c r="C159" s="19" t="s">
        <v>389</v>
      </c>
      <c r="D159" s="19" t="s">
        <v>389</v>
      </c>
      <c r="E159" s="19" t="s">
        <v>389</v>
      </c>
      <c r="G159" s="14" t="s">
        <v>671</v>
      </c>
      <c r="K159" s="28"/>
      <c r="L159" s="23"/>
      <c r="M159" s="14"/>
    </row>
    <row r="160" spans="3:13" outlineLevel="1" x14ac:dyDescent="0.2">
      <c r="C160" s="19" t="s">
        <v>389</v>
      </c>
      <c r="D160" s="19" t="s">
        <v>389</v>
      </c>
      <c r="E160" s="13" t="s">
        <v>672</v>
      </c>
      <c r="F160" s="13"/>
      <c r="G160" s="13"/>
      <c r="H160" s="13"/>
      <c r="I160" s="13"/>
      <c r="K160" s="28" t="s">
        <v>673</v>
      </c>
      <c r="L160" s="23" t="s">
        <v>674</v>
      </c>
      <c r="M160" s="14"/>
    </row>
    <row r="161" spans="3:13" outlineLevel="2" x14ac:dyDescent="0.2">
      <c r="C161" s="19" t="s">
        <v>389</v>
      </c>
      <c r="D161" s="19" t="s">
        <v>389</v>
      </c>
      <c r="E161" s="19" t="s">
        <v>389</v>
      </c>
      <c r="F161" s="13" t="s">
        <v>675</v>
      </c>
      <c r="G161" s="13"/>
      <c r="H161" s="13"/>
      <c r="I161" s="13"/>
      <c r="K161" s="28" t="s">
        <v>676</v>
      </c>
      <c r="L161" s="23" t="s">
        <v>677</v>
      </c>
      <c r="M161" s="14"/>
    </row>
    <row r="162" spans="3:13" outlineLevel="2" x14ac:dyDescent="0.2">
      <c r="C162" s="19" t="s">
        <v>389</v>
      </c>
      <c r="D162" s="19" t="s">
        <v>389</v>
      </c>
      <c r="E162" s="19" t="s">
        <v>389</v>
      </c>
      <c r="G162" s="14" t="s">
        <v>678</v>
      </c>
      <c r="K162" s="28"/>
      <c r="L162" s="23"/>
      <c r="M162" s="14"/>
    </row>
    <row r="163" spans="3:13" outlineLevel="2" x14ac:dyDescent="0.2">
      <c r="C163" s="19" t="s">
        <v>389</v>
      </c>
      <c r="D163" s="19" t="s">
        <v>389</v>
      </c>
      <c r="E163" s="19" t="s">
        <v>389</v>
      </c>
      <c r="F163" s="13" t="s">
        <v>679</v>
      </c>
      <c r="G163" s="13"/>
      <c r="H163" s="13"/>
      <c r="I163" s="13"/>
      <c r="K163" s="28" t="s">
        <v>680</v>
      </c>
      <c r="L163" s="23" t="s">
        <v>681</v>
      </c>
      <c r="M163" s="14"/>
    </row>
    <row r="164" spans="3:13" outlineLevel="2" x14ac:dyDescent="0.2">
      <c r="C164" s="19" t="s">
        <v>389</v>
      </c>
      <c r="D164" s="19" t="s">
        <v>389</v>
      </c>
      <c r="E164" s="19" t="s">
        <v>389</v>
      </c>
      <c r="G164" s="14" t="s">
        <v>682</v>
      </c>
      <c r="K164" s="28"/>
      <c r="L164" s="23"/>
      <c r="M164" s="14"/>
    </row>
    <row r="165" spans="3:13" outlineLevel="1" x14ac:dyDescent="0.2">
      <c r="C165" s="19" t="s">
        <v>389</v>
      </c>
      <c r="D165" s="19" t="s">
        <v>389</v>
      </c>
      <c r="E165" s="13" t="s">
        <v>683</v>
      </c>
      <c r="F165" s="13"/>
      <c r="G165" s="13"/>
      <c r="H165" s="13"/>
      <c r="I165" s="13"/>
      <c r="K165" s="28" t="s">
        <v>684</v>
      </c>
      <c r="L165" s="23" t="s">
        <v>685</v>
      </c>
      <c r="M165" s="14"/>
    </row>
    <row r="166" spans="3:13" outlineLevel="2" x14ac:dyDescent="0.2">
      <c r="C166" s="19" t="s">
        <v>389</v>
      </c>
      <c r="D166" s="19" t="s">
        <v>389</v>
      </c>
      <c r="E166" s="19" t="s">
        <v>389</v>
      </c>
      <c r="F166" s="13" t="s">
        <v>686</v>
      </c>
      <c r="G166" s="13"/>
      <c r="H166" s="13"/>
      <c r="I166" s="13"/>
      <c r="K166" s="28" t="s">
        <v>687</v>
      </c>
      <c r="L166" s="23" t="s">
        <v>688</v>
      </c>
      <c r="M166" s="14"/>
    </row>
    <row r="167" spans="3:13" outlineLevel="2" x14ac:dyDescent="0.2">
      <c r="C167" s="19" t="s">
        <v>389</v>
      </c>
      <c r="D167" s="19" t="s">
        <v>389</v>
      </c>
      <c r="E167" s="19" t="s">
        <v>389</v>
      </c>
      <c r="G167" s="14" t="s">
        <v>689</v>
      </c>
      <c r="K167" s="28"/>
      <c r="L167" s="23"/>
      <c r="M167" s="14"/>
    </row>
    <row r="168" spans="3:13" outlineLevel="2" x14ac:dyDescent="0.2">
      <c r="C168" s="19" t="s">
        <v>389</v>
      </c>
      <c r="D168" s="19" t="s">
        <v>389</v>
      </c>
      <c r="E168" s="19" t="s">
        <v>389</v>
      </c>
      <c r="F168" s="13" t="s">
        <v>690</v>
      </c>
      <c r="G168" s="13"/>
      <c r="H168" s="13"/>
      <c r="I168" s="13"/>
      <c r="K168" s="28" t="s">
        <v>691</v>
      </c>
      <c r="L168" s="23" t="s">
        <v>692</v>
      </c>
      <c r="M168" s="14"/>
    </row>
    <row r="169" spans="3:13" outlineLevel="2" x14ac:dyDescent="0.2">
      <c r="C169" s="19" t="s">
        <v>389</v>
      </c>
      <c r="D169" s="19" t="s">
        <v>389</v>
      </c>
      <c r="E169" s="19" t="s">
        <v>389</v>
      </c>
      <c r="G169" s="14" t="s">
        <v>693</v>
      </c>
      <c r="K169" s="28"/>
      <c r="L169" s="23"/>
      <c r="M169" s="14"/>
    </row>
    <row r="170" spans="3:13" s="20" customFormat="1" outlineLevel="2" x14ac:dyDescent="0.2">
      <c r="C170" s="21" t="s">
        <v>389</v>
      </c>
      <c r="D170" s="21" t="s">
        <v>389</v>
      </c>
      <c r="E170" s="21" t="s">
        <v>389</v>
      </c>
      <c r="F170" s="22" t="s">
        <v>694</v>
      </c>
      <c r="G170" s="22"/>
      <c r="H170" s="21"/>
      <c r="I170" s="21"/>
      <c r="J170" s="23"/>
      <c r="K170" s="27" t="s">
        <v>695</v>
      </c>
      <c r="L170" s="15" t="s">
        <v>696</v>
      </c>
    </row>
    <row r="171" spans="3:13" s="20" customFormat="1" outlineLevel="3" x14ac:dyDescent="0.2">
      <c r="C171" s="21" t="s">
        <v>389</v>
      </c>
      <c r="D171" s="21" t="s">
        <v>389</v>
      </c>
      <c r="E171" s="21" t="s">
        <v>389</v>
      </c>
      <c r="F171" s="21" t="s">
        <v>389</v>
      </c>
      <c r="G171" s="22" t="s">
        <v>697</v>
      </c>
      <c r="H171" s="22"/>
      <c r="I171" s="22"/>
      <c r="J171" s="23"/>
      <c r="K171" s="27" t="s">
        <v>698</v>
      </c>
      <c r="L171" s="15" t="s">
        <v>699</v>
      </c>
    </row>
    <row r="172" spans="3:13" s="20" customFormat="1" outlineLevel="3" x14ac:dyDescent="0.2">
      <c r="C172" s="21" t="s">
        <v>389</v>
      </c>
      <c r="D172" s="21" t="s">
        <v>389</v>
      </c>
      <c r="E172" s="21" t="s">
        <v>389</v>
      </c>
      <c r="F172" s="21" t="s">
        <v>389</v>
      </c>
      <c r="G172" s="21"/>
      <c r="H172" s="20" t="s">
        <v>700</v>
      </c>
      <c r="J172" s="23"/>
      <c r="K172" s="27"/>
      <c r="L172" s="15"/>
    </row>
    <row r="173" spans="3:13" s="20" customFormat="1" outlineLevel="3" x14ac:dyDescent="0.2">
      <c r="C173" s="21" t="s">
        <v>389</v>
      </c>
      <c r="D173" s="21" t="s">
        <v>389</v>
      </c>
      <c r="E173" s="21" t="s">
        <v>389</v>
      </c>
      <c r="F173" s="21" t="s">
        <v>389</v>
      </c>
      <c r="G173" s="22" t="s">
        <v>2249</v>
      </c>
      <c r="H173" s="22"/>
      <c r="I173" s="22"/>
      <c r="J173" s="23"/>
      <c r="K173" s="27" t="s">
        <v>701</v>
      </c>
      <c r="L173" s="15" t="s">
        <v>702</v>
      </c>
    </row>
    <row r="174" spans="3:13" s="20" customFormat="1" outlineLevel="3" x14ac:dyDescent="0.2">
      <c r="C174" s="21" t="s">
        <v>389</v>
      </c>
      <c r="D174" s="21" t="s">
        <v>389</v>
      </c>
      <c r="E174" s="21" t="s">
        <v>389</v>
      </c>
      <c r="F174" s="21" t="s">
        <v>389</v>
      </c>
      <c r="G174" s="21"/>
      <c r="H174" s="20" t="s">
        <v>2250</v>
      </c>
      <c r="J174" s="23"/>
      <c r="K174" s="27"/>
      <c r="L174" s="15"/>
    </row>
    <row r="175" spans="3:13" outlineLevel="2" x14ac:dyDescent="0.2">
      <c r="C175" s="19" t="s">
        <v>389</v>
      </c>
      <c r="D175" s="19" t="s">
        <v>389</v>
      </c>
      <c r="E175" s="19" t="s">
        <v>389</v>
      </c>
      <c r="F175" s="13" t="s">
        <v>2251</v>
      </c>
      <c r="G175" s="13"/>
      <c r="H175" s="13"/>
      <c r="I175" s="13"/>
      <c r="K175" s="28" t="s">
        <v>703</v>
      </c>
      <c r="L175" s="23" t="s">
        <v>704</v>
      </c>
      <c r="M175" s="14"/>
    </row>
    <row r="176" spans="3:13" outlineLevel="2" x14ac:dyDescent="0.2">
      <c r="C176" s="19" t="s">
        <v>389</v>
      </c>
      <c r="D176" s="19" t="s">
        <v>389</v>
      </c>
      <c r="E176" s="19" t="s">
        <v>389</v>
      </c>
      <c r="G176" s="14" t="s">
        <v>705</v>
      </c>
      <c r="K176" s="28"/>
      <c r="L176" s="23"/>
      <c r="M176" s="14"/>
    </row>
    <row r="177" spans="3:13" outlineLevel="1" x14ac:dyDescent="0.2">
      <c r="C177" s="19" t="s">
        <v>389</v>
      </c>
      <c r="D177" s="19" t="s">
        <v>389</v>
      </c>
      <c r="E177" s="13" t="s">
        <v>706</v>
      </c>
      <c r="F177" s="13"/>
      <c r="G177" s="13"/>
      <c r="H177" s="13"/>
      <c r="I177" s="13"/>
      <c r="K177" s="28" t="s">
        <v>707</v>
      </c>
      <c r="L177" s="23" t="s">
        <v>708</v>
      </c>
      <c r="M177" s="14"/>
    </row>
    <row r="178" spans="3:13" outlineLevel="2" x14ac:dyDescent="0.2">
      <c r="C178" s="19" t="s">
        <v>389</v>
      </c>
      <c r="D178" s="19" t="s">
        <v>389</v>
      </c>
      <c r="E178" s="19" t="s">
        <v>389</v>
      </c>
      <c r="F178" s="13" t="s">
        <v>709</v>
      </c>
      <c r="G178" s="13"/>
      <c r="H178" s="13"/>
      <c r="I178" s="13"/>
      <c r="K178" s="28" t="s">
        <v>710</v>
      </c>
      <c r="L178" s="23" t="s">
        <v>711</v>
      </c>
      <c r="M178" s="14"/>
    </row>
    <row r="179" spans="3:13" outlineLevel="2" x14ac:dyDescent="0.2">
      <c r="C179" s="19" t="s">
        <v>389</v>
      </c>
      <c r="D179" s="19" t="s">
        <v>389</v>
      </c>
      <c r="E179" s="19" t="s">
        <v>389</v>
      </c>
      <c r="G179" s="14" t="s">
        <v>712</v>
      </c>
      <c r="K179" s="28"/>
      <c r="L179" s="23"/>
      <c r="M179" s="14"/>
    </row>
    <row r="180" spans="3:13" outlineLevel="2" x14ac:dyDescent="0.2">
      <c r="C180" s="19" t="s">
        <v>389</v>
      </c>
      <c r="D180" s="19" t="s">
        <v>389</v>
      </c>
      <c r="E180" s="19" t="s">
        <v>389</v>
      </c>
      <c r="F180" s="13" t="s">
        <v>713</v>
      </c>
      <c r="G180" s="13"/>
      <c r="H180" s="13"/>
      <c r="I180" s="13"/>
      <c r="K180" s="28" t="s">
        <v>714</v>
      </c>
      <c r="L180" s="23" t="s">
        <v>715</v>
      </c>
      <c r="M180" s="14"/>
    </row>
    <row r="181" spans="3:13" outlineLevel="2" x14ac:dyDescent="0.2">
      <c r="C181" s="19" t="s">
        <v>389</v>
      </c>
      <c r="D181" s="19" t="s">
        <v>389</v>
      </c>
      <c r="E181" s="19" t="s">
        <v>389</v>
      </c>
      <c r="G181" s="14" t="s">
        <v>716</v>
      </c>
      <c r="K181" s="28"/>
      <c r="L181" s="23"/>
      <c r="M181" s="14"/>
    </row>
    <row r="182" spans="3:13" outlineLevel="1" x14ac:dyDescent="0.2">
      <c r="C182" s="19" t="s">
        <v>389</v>
      </c>
      <c r="D182" s="19" t="s">
        <v>389</v>
      </c>
      <c r="E182" s="13" t="s">
        <v>717</v>
      </c>
      <c r="F182" s="13"/>
      <c r="G182" s="13"/>
      <c r="H182" s="13"/>
      <c r="I182" s="13"/>
      <c r="K182" s="28" t="s">
        <v>718</v>
      </c>
      <c r="L182" s="23" t="s">
        <v>719</v>
      </c>
      <c r="M182" s="14"/>
    </row>
    <row r="183" spans="3:13" outlineLevel="2" x14ac:dyDescent="0.2">
      <c r="C183" s="19" t="s">
        <v>389</v>
      </c>
      <c r="D183" s="19" t="s">
        <v>389</v>
      </c>
      <c r="E183" s="19" t="s">
        <v>389</v>
      </c>
      <c r="F183" s="14" t="s">
        <v>720</v>
      </c>
      <c r="K183" s="28"/>
      <c r="L183" s="23"/>
      <c r="M183" s="14"/>
    </row>
    <row r="184" spans="3:13" outlineLevel="1" x14ac:dyDescent="0.2">
      <c r="C184" s="19" t="s">
        <v>389</v>
      </c>
      <c r="D184" s="19" t="s">
        <v>389</v>
      </c>
      <c r="E184" s="13" t="s">
        <v>721</v>
      </c>
      <c r="F184" s="13"/>
      <c r="G184" s="13"/>
      <c r="H184" s="13"/>
      <c r="I184" s="13"/>
      <c r="K184" s="28" t="s">
        <v>722</v>
      </c>
      <c r="L184" s="23" t="s">
        <v>723</v>
      </c>
      <c r="M184" s="14"/>
    </row>
    <row r="185" spans="3:13" outlineLevel="2" x14ac:dyDescent="0.2">
      <c r="C185" s="19" t="s">
        <v>389</v>
      </c>
      <c r="D185" s="19" t="s">
        <v>389</v>
      </c>
      <c r="E185" s="19" t="s">
        <v>389</v>
      </c>
      <c r="F185" s="13" t="s">
        <v>724</v>
      </c>
      <c r="G185" s="13"/>
      <c r="H185" s="13"/>
      <c r="I185" s="13"/>
      <c r="K185" s="28" t="s">
        <v>725</v>
      </c>
      <c r="L185" s="23" t="s">
        <v>726</v>
      </c>
      <c r="M185" s="14"/>
    </row>
    <row r="186" spans="3:13" outlineLevel="2" x14ac:dyDescent="0.2">
      <c r="C186" s="19" t="s">
        <v>389</v>
      </c>
      <c r="D186" s="19" t="s">
        <v>389</v>
      </c>
      <c r="E186" s="19" t="s">
        <v>389</v>
      </c>
      <c r="G186" s="14" t="s">
        <v>727</v>
      </c>
      <c r="K186" s="28"/>
      <c r="L186" s="23"/>
      <c r="M186" s="14"/>
    </row>
    <row r="187" spans="3:13" outlineLevel="2" x14ac:dyDescent="0.2">
      <c r="C187" s="19" t="s">
        <v>389</v>
      </c>
      <c r="D187" s="19" t="s">
        <v>389</v>
      </c>
      <c r="E187" s="19" t="s">
        <v>389</v>
      </c>
      <c r="F187" s="13" t="s">
        <v>728</v>
      </c>
      <c r="G187" s="13"/>
      <c r="H187" s="13"/>
      <c r="I187" s="13"/>
      <c r="K187" s="28" t="s">
        <v>729</v>
      </c>
      <c r="L187" s="23" t="s">
        <v>730</v>
      </c>
      <c r="M187" s="14"/>
    </row>
    <row r="188" spans="3:13" outlineLevel="2" x14ac:dyDescent="0.2">
      <c r="C188" s="19" t="s">
        <v>389</v>
      </c>
      <c r="D188" s="19" t="s">
        <v>389</v>
      </c>
      <c r="E188" s="19" t="s">
        <v>389</v>
      </c>
      <c r="G188" s="14" t="s">
        <v>731</v>
      </c>
      <c r="K188" s="28"/>
      <c r="L188" s="23"/>
      <c r="M188" s="14"/>
    </row>
    <row r="189" spans="3:13" outlineLevel="2" x14ac:dyDescent="0.2">
      <c r="C189" s="19" t="s">
        <v>389</v>
      </c>
      <c r="D189" s="19" t="s">
        <v>389</v>
      </c>
      <c r="E189" s="19" t="s">
        <v>389</v>
      </c>
      <c r="F189" s="13" t="s">
        <v>2245</v>
      </c>
      <c r="G189" s="13"/>
      <c r="H189" s="13"/>
      <c r="I189" s="13"/>
      <c r="K189" s="28" t="s">
        <v>732</v>
      </c>
      <c r="L189" s="23" t="s">
        <v>733</v>
      </c>
      <c r="M189" s="14"/>
    </row>
    <row r="190" spans="3:13" outlineLevel="2" x14ac:dyDescent="0.2">
      <c r="C190" s="19" t="s">
        <v>389</v>
      </c>
      <c r="D190" s="19" t="s">
        <v>389</v>
      </c>
      <c r="E190" s="19" t="s">
        <v>389</v>
      </c>
      <c r="G190" s="14" t="s">
        <v>734</v>
      </c>
      <c r="K190" s="28"/>
      <c r="L190" s="23"/>
      <c r="M190" s="14"/>
    </row>
    <row r="191" spans="3:13" outlineLevel="2" x14ac:dyDescent="0.2">
      <c r="C191" s="19" t="s">
        <v>389</v>
      </c>
      <c r="D191" s="19" t="s">
        <v>389</v>
      </c>
      <c r="E191" s="19" t="s">
        <v>389</v>
      </c>
      <c r="F191" s="13" t="s">
        <v>2246</v>
      </c>
      <c r="G191" s="13"/>
      <c r="H191" s="13"/>
      <c r="I191" s="13"/>
      <c r="K191" s="28" t="s">
        <v>735</v>
      </c>
      <c r="L191" s="23" t="s">
        <v>736</v>
      </c>
      <c r="M191" s="14"/>
    </row>
    <row r="192" spans="3:13" outlineLevel="2" x14ac:dyDescent="0.2">
      <c r="C192" s="19" t="s">
        <v>389</v>
      </c>
      <c r="D192" s="19" t="s">
        <v>389</v>
      </c>
      <c r="E192" s="19" t="s">
        <v>389</v>
      </c>
      <c r="G192" s="14" t="s">
        <v>737</v>
      </c>
      <c r="K192" s="28"/>
      <c r="L192" s="23"/>
      <c r="M192" s="14"/>
    </row>
    <row r="193" spans="3:13" outlineLevel="1" x14ac:dyDescent="0.2">
      <c r="C193" s="19" t="s">
        <v>389</v>
      </c>
      <c r="D193" s="19" t="s">
        <v>389</v>
      </c>
      <c r="E193" s="13" t="s">
        <v>738</v>
      </c>
      <c r="F193" s="13"/>
      <c r="G193" s="13"/>
      <c r="H193" s="13"/>
      <c r="I193" s="13"/>
      <c r="K193" s="28" t="s">
        <v>739</v>
      </c>
      <c r="L193" s="23" t="s">
        <v>740</v>
      </c>
      <c r="M193" s="14"/>
    </row>
    <row r="194" spans="3:13" outlineLevel="2" x14ac:dyDescent="0.2">
      <c r="C194" s="19"/>
      <c r="D194" s="19"/>
      <c r="E194" s="19"/>
      <c r="F194" s="92" t="s">
        <v>397</v>
      </c>
      <c r="H194" s="13"/>
      <c r="I194" s="13"/>
      <c r="L194" s="92" t="s">
        <v>398</v>
      </c>
      <c r="M194" s="14"/>
    </row>
    <row r="195" spans="3:13" ht="13.5" customHeight="1" outlineLevel="2" x14ac:dyDescent="0.2">
      <c r="C195" s="19" t="s">
        <v>389</v>
      </c>
      <c r="D195" s="19" t="s">
        <v>389</v>
      </c>
      <c r="E195" s="19" t="s">
        <v>389</v>
      </c>
      <c r="G195" s="14" t="s">
        <v>2244</v>
      </c>
      <c r="K195" s="28"/>
      <c r="L195" s="15" t="s">
        <v>399</v>
      </c>
      <c r="M195" s="14"/>
    </row>
    <row r="196" spans="3:13" x14ac:dyDescent="0.2">
      <c r="C196" s="94" t="s">
        <v>741</v>
      </c>
      <c r="D196" s="19"/>
      <c r="E196" s="19"/>
      <c r="F196" s="13"/>
      <c r="G196" s="13"/>
      <c r="H196" s="13"/>
      <c r="I196" s="13"/>
      <c r="K196" s="28" t="s">
        <v>742</v>
      </c>
      <c r="L196" s="23" t="s">
        <v>743</v>
      </c>
      <c r="M196" s="14"/>
    </row>
    <row r="197" spans="3:13" s="15" customFormat="1" outlineLevel="1" x14ac:dyDescent="0.2">
      <c r="C197" s="94"/>
      <c r="D197" s="85" t="s">
        <v>744</v>
      </c>
      <c r="E197" s="94"/>
      <c r="F197" s="94"/>
      <c r="G197" s="94"/>
      <c r="H197" s="94"/>
      <c r="I197" s="94"/>
      <c r="K197" s="27"/>
      <c r="L197" s="85" t="s">
        <v>382</v>
      </c>
    </row>
    <row r="198" spans="3:13" s="15" customFormat="1" outlineLevel="1" x14ac:dyDescent="0.2">
      <c r="C198" s="94"/>
      <c r="D198" s="94" t="s">
        <v>745</v>
      </c>
      <c r="E198" s="94"/>
      <c r="K198" s="28" t="s">
        <v>746</v>
      </c>
      <c r="L198" s="23" t="s">
        <v>747</v>
      </c>
    </row>
    <row r="199" spans="3:13" s="15" customFormat="1" outlineLevel="2" x14ac:dyDescent="0.2">
      <c r="C199" s="94"/>
      <c r="D199" s="94"/>
      <c r="E199" s="15" t="s">
        <v>748</v>
      </c>
      <c r="F199" s="94"/>
      <c r="G199" s="94"/>
      <c r="H199" s="94"/>
      <c r="I199" s="94"/>
      <c r="K199" s="28"/>
      <c r="L199" s="23"/>
    </row>
    <row r="200" spans="3:13" s="15" customFormat="1" outlineLevel="1" x14ac:dyDescent="0.2">
      <c r="C200" s="94"/>
      <c r="D200" s="94" t="s">
        <v>749</v>
      </c>
      <c r="E200" s="94"/>
      <c r="K200" s="28" t="s">
        <v>750</v>
      </c>
      <c r="L200" s="23" t="s">
        <v>751</v>
      </c>
    </row>
    <row r="201" spans="3:13" s="15" customFormat="1" outlineLevel="2" x14ac:dyDescent="0.2">
      <c r="C201" s="94"/>
      <c r="D201" s="94"/>
      <c r="E201" s="15" t="s">
        <v>752</v>
      </c>
      <c r="F201" s="94"/>
      <c r="G201" s="94"/>
      <c r="H201" s="94"/>
      <c r="I201" s="94"/>
      <c r="K201" s="28"/>
      <c r="L201" s="23"/>
    </row>
    <row r="202" spans="3:13" s="15" customFormat="1" outlineLevel="2" x14ac:dyDescent="0.2">
      <c r="C202" s="94"/>
      <c r="D202" s="94"/>
      <c r="E202" s="15" t="s">
        <v>748</v>
      </c>
      <c r="K202" s="28" t="s">
        <v>753</v>
      </c>
      <c r="L202" s="23" t="s">
        <v>747</v>
      </c>
    </row>
    <row r="203" spans="3:13" s="15" customFormat="1" outlineLevel="2" x14ac:dyDescent="0.2">
      <c r="C203" s="94"/>
      <c r="D203" s="94"/>
      <c r="E203" s="15" t="s">
        <v>754</v>
      </c>
      <c r="F203" s="94"/>
      <c r="G203" s="94"/>
      <c r="H203" s="94"/>
      <c r="I203" s="94"/>
      <c r="K203" s="28" t="s">
        <v>755</v>
      </c>
      <c r="L203" s="23" t="s">
        <v>756</v>
      </c>
    </row>
    <row r="204" spans="3:13" s="15" customFormat="1" outlineLevel="2" x14ac:dyDescent="0.2">
      <c r="C204" s="94"/>
      <c r="D204" s="94"/>
      <c r="E204" s="15" t="s">
        <v>757</v>
      </c>
      <c r="K204" s="28" t="s">
        <v>758</v>
      </c>
      <c r="L204" s="23" t="s">
        <v>759</v>
      </c>
    </row>
    <row r="205" spans="3:13" s="15" customFormat="1" outlineLevel="2" x14ac:dyDescent="0.2">
      <c r="C205" s="94"/>
      <c r="D205" s="94"/>
      <c r="E205" s="15" t="s">
        <v>760</v>
      </c>
      <c r="F205" s="94"/>
      <c r="G205" s="94"/>
      <c r="H205" s="94"/>
      <c r="I205" s="94"/>
      <c r="K205" s="28" t="s">
        <v>761</v>
      </c>
      <c r="L205" s="15" t="s">
        <v>762</v>
      </c>
    </row>
    <row r="206" spans="3:13" s="15" customFormat="1" outlineLevel="2" x14ac:dyDescent="0.2">
      <c r="C206" s="94"/>
      <c r="D206" s="94"/>
      <c r="E206" s="15" t="s">
        <v>763</v>
      </c>
      <c r="K206" s="28" t="s">
        <v>764</v>
      </c>
      <c r="L206" s="23" t="s">
        <v>765</v>
      </c>
    </row>
    <row r="207" spans="3:13" s="15" customFormat="1" outlineLevel="1" x14ac:dyDescent="0.2">
      <c r="C207" s="94"/>
      <c r="D207" s="94" t="s">
        <v>766</v>
      </c>
      <c r="E207" s="94"/>
      <c r="F207" s="94"/>
      <c r="G207" s="94"/>
      <c r="H207" s="94"/>
      <c r="I207" s="94"/>
      <c r="K207" s="27" t="s">
        <v>767</v>
      </c>
      <c r="L207" s="15" t="s">
        <v>768</v>
      </c>
    </row>
    <row r="208" spans="3:13" s="15" customFormat="1" outlineLevel="2" x14ac:dyDescent="0.2">
      <c r="C208" s="94"/>
      <c r="D208" s="94"/>
      <c r="E208" s="15" t="s">
        <v>769</v>
      </c>
      <c r="K208" s="27"/>
    </row>
    <row r="209" spans="3:12" s="15" customFormat="1" outlineLevel="1" x14ac:dyDescent="0.2">
      <c r="C209" s="94"/>
      <c r="D209" s="94" t="s">
        <v>770</v>
      </c>
      <c r="E209" s="94"/>
      <c r="F209" s="94"/>
      <c r="G209" s="94"/>
      <c r="H209" s="94"/>
      <c r="I209" s="94"/>
      <c r="K209" s="27" t="s">
        <v>771</v>
      </c>
      <c r="L209" s="15" t="s">
        <v>772</v>
      </c>
    </row>
    <row r="210" spans="3:12" s="15" customFormat="1" outlineLevel="2" x14ac:dyDescent="0.2">
      <c r="C210" s="94"/>
      <c r="D210" s="94"/>
      <c r="E210" s="15" t="s">
        <v>773</v>
      </c>
      <c r="K210" s="27"/>
    </row>
    <row r="211" spans="3:12" s="15" customFormat="1" outlineLevel="1" x14ac:dyDescent="0.2">
      <c r="C211" s="94"/>
      <c r="D211" s="94" t="s">
        <v>774</v>
      </c>
      <c r="E211" s="94"/>
      <c r="F211" s="94"/>
      <c r="G211" s="94"/>
      <c r="H211" s="94"/>
      <c r="I211" s="94"/>
      <c r="K211" s="27" t="s">
        <v>775</v>
      </c>
      <c r="L211" s="15" t="s">
        <v>776</v>
      </c>
    </row>
    <row r="212" spans="3:12" s="15" customFormat="1" outlineLevel="2" x14ac:dyDescent="0.2">
      <c r="E212" s="15" t="s">
        <v>748</v>
      </c>
      <c r="K212" s="27" t="s">
        <v>777</v>
      </c>
      <c r="L212" s="15" t="s">
        <v>747</v>
      </c>
    </row>
    <row r="213" spans="3:12" s="15" customFormat="1" outlineLevel="2" x14ac:dyDescent="0.2">
      <c r="E213" s="15" t="s">
        <v>778</v>
      </c>
      <c r="K213" s="27" t="s">
        <v>779</v>
      </c>
      <c r="L213" s="15" t="s">
        <v>780</v>
      </c>
    </row>
    <row r="214" spans="3:12" s="15" customFormat="1" outlineLevel="2" x14ac:dyDescent="0.2">
      <c r="E214" s="15" t="s">
        <v>781</v>
      </c>
      <c r="K214" s="27" t="s">
        <v>782</v>
      </c>
      <c r="L214" s="15" t="s">
        <v>783</v>
      </c>
    </row>
    <row r="215" spans="3:12" s="15" customFormat="1" outlineLevel="2" x14ac:dyDescent="0.2">
      <c r="E215" s="15" t="s">
        <v>784</v>
      </c>
      <c r="K215" s="27" t="s">
        <v>785</v>
      </c>
      <c r="L215" s="15" t="s">
        <v>786</v>
      </c>
    </row>
    <row r="216" spans="3:12" s="15" customFormat="1" outlineLevel="2" x14ac:dyDescent="0.2">
      <c r="E216" s="15" t="s">
        <v>787</v>
      </c>
      <c r="K216" s="27" t="s">
        <v>788</v>
      </c>
      <c r="L216" s="15" t="s">
        <v>789</v>
      </c>
    </row>
    <row r="217" spans="3:12" s="15" customFormat="1" outlineLevel="2" x14ac:dyDescent="0.2">
      <c r="E217" s="15" t="s">
        <v>790</v>
      </c>
      <c r="K217" s="27" t="s">
        <v>791</v>
      </c>
      <c r="L217" s="15" t="s">
        <v>792</v>
      </c>
    </row>
    <row r="218" spans="3:12" s="15" customFormat="1" outlineLevel="2" x14ac:dyDescent="0.2">
      <c r="E218" s="15" t="s">
        <v>793</v>
      </c>
      <c r="K218" s="27" t="s">
        <v>794</v>
      </c>
      <c r="L218" s="15" t="s">
        <v>795</v>
      </c>
    </row>
    <row r="219" spans="3:12" s="15" customFormat="1" outlineLevel="1" x14ac:dyDescent="0.2">
      <c r="D219" s="94" t="s">
        <v>796</v>
      </c>
      <c r="K219" s="27" t="s">
        <v>797</v>
      </c>
      <c r="L219" s="15" t="s">
        <v>798</v>
      </c>
    </row>
    <row r="220" spans="3:12" s="15" customFormat="1" outlineLevel="2" x14ac:dyDescent="0.2">
      <c r="E220" s="15" t="s">
        <v>799</v>
      </c>
      <c r="K220" s="27" t="s">
        <v>800</v>
      </c>
      <c r="L220" s="15" t="s">
        <v>801</v>
      </c>
    </row>
    <row r="221" spans="3:12" s="15" customFormat="1" outlineLevel="2" x14ac:dyDescent="0.2">
      <c r="E221" s="15" t="s">
        <v>802</v>
      </c>
      <c r="K221" s="27" t="s">
        <v>803</v>
      </c>
      <c r="L221" s="15" t="s">
        <v>804</v>
      </c>
    </row>
    <row r="222" spans="3:12" s="33" customFormat="1" outlineLevel="2" x14ac:dyDescent="0.25">
      <c r="E222" s="33" t="s">
        <v>805</v>
      </c>
      <c r="K222" s="34" t="s">
        <v>806</v>
      </c>
      <c r="L222" s="35" t="s">
        <v>807</v>
      </c>
    </row>
    <row r="223" spans="3:12" s="15" customFormat="1" outlineLevel="2" x14ac:dyDescent="0.2">
      <c r="E223" s="15" t="s">
        <v>808</v>
      </c>
      <c r="K223" s="27" t="s">
        <v>809</v>
      </c>
      <c r="L223" s="15" t="s">
        <v>810</v>
      </c>
    </row>
    <row r="224" spans="3:12" s="15" customFormat="1" outlineLevel="2" x14ac:dyDescent="0.2">
      <c r="E224" s="15" t="s">
        <v>811</v>
      </c>
      <c r="K224" s="27" t="s">
        <v>812</v>
      </c>
      <c r="L224" s="15" t="s">
        <v>813</v>
      </c>
    </row>
    <row r="225" spans="3:12" s="15" customFormat="1" outlineLevel="2" x14ac:dyDescent="0.2">
      <c r="E225" s="15" t="s">
        <v>814</v>
      </c>
      <c r="K225" s="27" t="s">
        <v>815</v>
      </c>
      <c r="L225" s="15" t="s">
        <v>816</v>
      </c>
    </row>
    <row r="226" spans="3:12" s="15" customFormat="1" x14ac:dyDescent="0.2">
      <c r="C226" s="94" t="s">
        <v>817</v>
      </c>
      <c r="K226" s="27" t="s">
        <v>818</v>
      </c>
      <c r="L226" s="15" t="s">
        <v>658</v>
      </c>
    </row>
    <row r="227" spans="3:12" s="15" customFormat="1" outlineLevel="1" x14ac:dyDescent="0.2">
      <c r="D227" s="85" t="s">
        <v>819</v>
      </c>
      <c r="K227" s="27"/>
      <c r="L227" s="85" t="s">
        <v>382</v>
      </c>
    </row>
    <row r="228" spans="3:12" s="15" customFormat="1" outlineLevel="1" x14ac:dyDescent="0.2">
      <c r="D228" s="94" t="s">
        <v>820</v>
      </c>
      <c r="K228" s="27" t="s">
        <v>821</v>
      </c>
      <c r="L228" s="15" t="s">
        <v>822</v>
      </c>
    </row>
    <row r="229" spans="3:12" s="15" customFormat="1" outlineLevel="1" x14ac:dyDescent="0.2">
      <c r="E229" s="94" t="s">
        <v>823</v>
      </c>
      <c r="K229" s="27" t="s">
        <v>824</v>
      </c>
      <c r="L229" s="15" t="s">
        <v>756</v>
      </c>
    </row>
    <row r="230" spans="3:12" s="15" customFormat="1" outlineLevel="2" x14ac:dyDescent="0.2">
      <c r="F230" s="92" t="s">
        <v>825</v>
      </c>
      <c r="G230" s="92"/>
      <c r="H230" s="92"/>
      <c r="I230" s="92"/>
      <c r="J230" s="92"/>
      <c r="K230" s="27"/>
      <c r="L230" s="92" t="s">
        <v>826</v>
      </c>
    </row>
    <row r="231" spans="3:12" s="15" customFormat="1" outlineLevel="2" x14ac:dyDescent="0.2">
      <c r="G231" s="94" t="s">
        <v>827</v>
      </c>
      <c r="K231" s="27" t="s">
        <v>828</v>
      </c>
      <c r="L231" s="15" t="s">
        <v>829</v>
      </c>
    </row>
    <row r="232" spans="3:12" s="15" customFormat="1" outlineLevel="3" x14ac:dyDescent="0.2">
      <c r="H232" s="15" t="s">
        <v>830</v>
      </c>
      <c r="K232" s="27" t="s">
        <v>831</v>
      </c>
      <c r="L232" s="15" t="s">
        <v>832</v>
      </c>
    </row>
    <row r="233" spans="3:12" s="15" customFormat="1" outlineLevel="3" x14ac:dyDescent="0.2">
      <c r="H233" s="15" t="s">
        <v>833</v>
      </c>
      <c r="K233" s="27" t="s">
        <v>834</v>
      </c>
      <c r="L233" s="15" t="s">
        <v>835</v>
      </c>
    </row>
    <row r="234" spans="3:12" s="15" customFormat="1" outlineLevel="3" x14ac:dyDescent="0.2">
      <c r="H234" s="15" t="s">
        <v>836</v>
      </c>
      <c r="K234" s="27" t="s">
        <v>837</v>
      </c>
      <c r="L234" s="15" t="s">
        <v>838</v>
      </c>
    </row>
    <row r="235" spans="3:12" s="15" customFormat="1" outlineLevel="2" x14ac:dyDescent="0.2">
      <c r="G235" s="94" t="s">
        <v>839</v>
      </c>
      <c r="K235" s="27" t="s">
        <v>840</v>
      </c>
      <c r="L235" s="15" t="s">
        <v>841</v>
      </c>
    </row>
    <row r="236" spans="3:12" s="15" customFormat="1" outlineLevel="3" x14ac:dyDescent="0.2">
      <c r="H236" s="15" t="s">
        <v>842</v>
      </c>
      <c r="K236" s="27" t="s">
        <v>843</v>
      </c>
      <c r="L236" s="15" t="s">
        <v>844</v>
      </c>
    </row>
    <row r="237" spans="3:12" s="15" customFormat="1" outlineLevel="3" x14ac:dyDescent="0.2">
      <c r="H237" s="15" t="s">
        <v>845</v>
      </c>
      <c r="K237" s="27" t="s">
        <v>846</v>
      </c>
      <c r="L237" s="15" t="s">
        <v>847</v>
      </c>
    </row>
    <row r="238" spans="3:12" s="15" customFormat="1" ht="13.5" customHeight="1" outlineLevel="3" x14ac:dyDescent="0.2">
      <c r="H238" s="15" t="s">
        <v>848</v>
      </c>
      <c r="K238" s="27" t="s">
        <v>849</v>
      </c>
      <c r="L238" s="15" t="s">
        <v>850</v>
      </c>
    </row>
    <row r="239" spans="3:12" s="15" customFormat="1" outlineLevel="3" x14ac:dyDescent="0.2">
      <c r="H239" s="15" t="s">
        <v>851</v>
      </c>
      <c r="K239" s="27" t="s">
        <v>852</v>
      </c>
      <c r="L239" s="15" t="s">
        <v>853</v>
      </c>
    </row>
    <row r="240" spans="3:12" s="15" customFormat="1" outlineLevel="3" x14ac:dyDescent="0.2">
      <c r="H240" s="15" t="s">
        <v>854</v>
      </c>
      <c r="K240" s="27" t="s">
        <v>855</v>
      </c>
      <c r="L240" s="15" t="s">
        <v>856</v>
      </c>
    </row>
    <row r="241" spans="7:12" s="15" customFormat="1" outlineLevel="3" x14ac:dyDescent="0.2">
      <c r="H241" s="15" t="s">
        <v>857</v>
      </c>
      <c r="K241" s="27" t="s">
        <v>858</v>
      </c>
      <c r="L241" s="15" t="s">
        <v>859</v>
      </c>
    </row>
    <row r="242" spans="7:12" s="15" customFormat="1" outlineLevel="2" x14ac:dyDescent="0.2">
      <c r="G242" s="94" t="s">
        <v>860</v>
      </c>
      <c r="K242" s="27" t="s">
        <v>861</v>
      </c>
      <c r="L242" s="15" t="s">
        <v>862</v>
      </c>
    </row>
    <row r="243" spans="7:12" s="15" customFormat="1" outlineLevel="3" x14ac:dyDescent="0.2">
      <c r="H243" s="15" t="s">
        <v>863</v>
      </c>
      <c r="K243" s="27" t="s">
        <v>864</v>
      </c>
      <c r="L243" s="15" t="s">
        <v>865</v>
      </c>
    </row>
    <row r="244" spans="7:12" s="15" customFormat="1" outlineLevel="3" x14ac:dyDescent="0.2">
      <c r="H244" s="15" t="s">
        <v>866</v>
      </c>
      <c r="K244" s="27" t="s">
        <v>867</v>
      </c>
      <c r="L244" s="15" t="s">
        <v>868</v>
      </c>
    </row>
    <row r="245" spans="7:12" s="15" customFormat="1" outlineLevel="2" x14ac:dyDescent="0.2">
      <c r="G245" s="94" t="s">
        <v>869</v>
      </c>
      <c r="K245" s="15" t="s">
        <v>870</v>
      </c>
      <c r="L245" s="15" t="s">
        <v>871</v>
      </c>
    </row>
    <row r="246" spans="7:12" s="15" customFormat="1" outlineLevel="3" x14ac:dyDescent="0.2">
      <c r="H246" s="94" t="s">
        <v>872</v>
      </c>
      <c r="K246" s="15" t="s">
        <v>873</v>
      </c>
      <c r="L246" s="15" t="s">
        <v>874</v>
      </c>
    </row>
    <row r="247" spans="7:12" s="15" customFormat="1" outlineLevel="3" x14ac:dyDescent="0.2">
      <c r="I247" s="15" t="s">
        <v>875</v>
      </c>
    </row>
    <row r="248" spans="7:12" s="15" customFormat="1" outlineLevel="3" x14ac:dyDescent="0.2">
      <c r="H248" s="94" t="s">
        <v>876</v>
      </c>
      <c r="K248" s="27" t="s">
        <v>877</v>
      </c>
      <c r="L248" s="15" t="s">
        <v>878</v>
      </c>
    </row>
    <row r="249" spans="7:12" s="15" customFormat="1" outlineLevel="3" x14ac:dyDescent="0.2">
      <c r="I249" s="15" t="s">
        <v>879</v>
      </c>
      <c r="K249" s="27"/>
    </row>
    <row r="250" spans="7:12" s="15" customFormat="1" outlineLevel="3" x14ac:dyDescent="0.2">
      <c r="H250" s="94" t="s">
        <v>880</v>
      </c>
      <c r="K250" s="27" t="s">
        <v>881</v>
      </c>
      <c r="L250" s="15" t="s">
        <v>882</v>
      </c>
    </row>
    <row r="251" spans="7:12" s="15" customFormat="1" outlineLevel="3" x14ac:dyDescent="0.2">
      <c r="I251" s="15" t="s">
        <v>883</v>
      </c>
      <c r="K251" s="27"/>
    </row>
    <row r="252" spans="7:12" s="15" customFormat="1" outlineLevel="3" x14ac:dyDescent="0.2">
      <c r="H252" s="94" t="s">
        <v>884</v>
      </c>
      <c r="K252" s="27" t="s">
        <v>885</v>
      </c>
      <c r="L252" s="15" t="s">
        <v>886</v>
      </c>
    </row>
    <row r="253" spans="7:12" s="15" customFormat="1" outlineLevel="3" x14ac:dyDescent="0.2">
      <c r="I253" s="15" t="s">
        <v>887</v>
      </c>
      <c r="K253" s="27"/>
    </row>
    <row r="254" spans="7:12" s="15" customFormat="1" outlineLevel="3" x14ac:dyDescent="0.2">
      <c r="H254" s="94" t="s">
        <v>888</v>
      </c>
      <c r="K254" s="27" t="s">
        <v>889</v>
      </c>
      <c r="L254" s="15" t="s">
        <v>890</v>
      </c>
    </row>
    <row r="255" spans="7:12" s="15" customFormat="1" outlineLevel="3" x14ac:dyDescent="0.2">
      <c r="I255" s="15" t="s">
        <v>891</v>
      </c>
      <c r="K255" s="27"/>
    </row>
    <row r="256" spans="7:12" s="15" customFormat="1" outlineLevel="3" x14ac:dyDescent="0.2">
      <c r="H256" s="94" t="s">
        <v>892</v>
      </c>
      <c r="K256" s="27" t="s">
        <v>893</v>
      </c>
      <c r="L256" s="15" t="s">
        <v>894</v>
      </c>
    </row>
    <row r="257" spans="5:12" s="15" customFormat="1" outlineLevel="3" x14ac:dyDescent="0.2">
      <c r="I257" s="15" t="s">
        <v>895</v>
      </c>
      <c r="K257" s="27"/>
    </row>
    <row r="258" spans="5:12" s="15" customFormat="1" outlineLevel="2" x14ac:dyDescent="0.2">
      <c r="G258" s="94" t="s">
        <v>896</v>
      </c>
      <c r="K258" s="27" t="s">
        <v>897</v>
      </c>
      <c r="L258" s="15" t="s">
        <v>898</v>
      </c>
    </row>
    <row r="259" spans="5:12" s="15" customFormat="1" outlineLevel="3" x14ac:dyDescent="0.2">
      <c r="H259" s="15" t="s">
        <v>899</v>
      </c>
      <c r="K259" s="27"/>
    </row>
    <row r="260" spans="5:12" s="15" customFormat="1" outlineLevel="2" x14ac:dyDescent="0.2">
      <c r="G260" s="94" t="s">
        <v>900</v>
      </c>
      <c r="K260" s="27" t="s">
        <v>901</v>
      </c>
      <c r="L260" s="15" t="s">
        <v>902</v>
      </c>
    </row>
    <row r="261" spans="5:12" s="15" customFormat="1" outlineLevel="3" x14ac:dyDescent="0.2">
      <c r="H261" s="15" t="s">
        <v>903</v>
      </c>
      <c r="K261" s="27"/>
    </row>
    <row r="262" spans="5:12" outlineLevel="2" x14ac:dyDescent="0.2">
      <c r="G262" s="13" t="s">
        <v>904</v>
      </c>
      <c r="K262" s="27" t="s">
        <v>905</v>
      </c>
      <c r="L262" s="15" t="s">
        <v>906</v>
      </c>
    </row>
    <row r="263" spans="5:12" outlineLevel="3" x14ac:dyDescent="0.2">
      <c r="H263" s="14" t="s">
        <v>907</v>
      </c>
      <c r="K263" s="27" t="s">
        <v>908</v>
      </c>
      <c r="L263" s="15" t="s">
        <v>909</v>
      </c>
    </row>
    <row r="264" spans="5:12" outlineLevel="3" x14ac:dyDescent="0.2">
      <c r="H264" s="14" t="s">
        <v>910</v>
      </c>
      <c r="K264" s="27" t="s">
        <v>911</v>
      </c>
      <c r="L264" s="15" t="s">
        <v>912</v>
      </c>
    </row>
    <row r="265" spans="5:12" outlineLevel="3" x14ac:dyDescent="0.2">
      <c r="H265" s="14" t="s">
        <v>913</v>
      </c>
      <c r="K265" s="27" t="s">
        <v>914</v>
      </c>
      <c r="L265" s="15" t="s">
        <v>915</v>
      </c>
    </row>
    <row r="266" spans="5:12" outlineLevel="1" x14ac:dyDescent="0.2">
      <c r="E266" s="13" t="s">
        <v>916</v>
      </c>
      <c r="K266" s="27" t="s">
        <v>917</v>
      </c>
      <c r="L266" s="15" t="s">
        <v>759</v>
      </c>
    </row>
    <row r="267" spans="5:12" outlineLevel="2" x14ac:dyDescent="0.2">
      <c r="F267" s="92" t="s">
        <v>918</v>
      </c>
      <c r="G267" s="92"/>
      <c r="H267" s="92"/>
      <c r="I267" s="92"/>
      <c r="J267" s="92"/>
      <c r="L267" s="92" t="s">
        <v>919</v>
      </c>
    </row>
    <row r="268" spans="5:12" outlineLevel="2" x14ac:dyDescent="0.2">
      <c r="G268" s="13" t="s">
        <v>920</v>
      </c>
      <c r="K268" s="27" t="s">
        <v>921</v>
      </c>
      <c r="L268" s="15" t="s">
        <v>922</v>
      </c>
    </row>
    <row r="269" spans="5:12" outlineLevel="3" x14ac:dyDescent="0.2">
      <c r="H269" s="14" t="s">
        <v>923</v>
      </c>
    </row>
    <row r="270" spans="5:12" outlineLevel="2" x14ac:dyDescent="0.2">
      <c r="G270" s="13" t="s">
        <v>924</v>
      </c>
      <c r="K270" s="27" t="s">
        <v>925</v>
      </c>
      <c r="L270" s="15" t="s">
        <v>926</v>
      </c>
    </row>
    <row r="271" spans="5:12" outlineLevel="3" x14ac:dyDescent="0.2">
      <c r="H271" s="14" t="s">
        <v>927</v>
      </c>
    </row>
    <row r="272" spans="5:12" outlineLevel="2" x14ac:dyDescent="0.2">
      <c r="G272" s="13" t="s">
        <v>928</v>
      </c>
      <c r="K272" s="27" t="s">
        <v>929</v>
      </c>
      <c r="L272" s="15" t="s">
        <v>930</v>
      </c>
    </row>
    <row r="273" spans="7:12" outlineLevel="3" x14ac:dyDescent="0.2">
      <c r="H273" s="14" t="s">
        <v>931</v>
      </c>
      <c r="K273" s="27" t="s">
        <v>932</v>
      </c>
      <c r="L273" s="15" t="s">
        <v>933</v>
      </c>
    </row>
    <row r="274" spans="7:12" outlineLevel="3" x14ac:dyDescent="0.2">
      <c r="H274" s="14" t="s">
        <v>934</v>
      </c>
      <c r="K274" s="27" t="s">
        <v>935</v>
      </c>
      <c r="L274" s="15" t="s">
        <v>936</v>
      </c>
    </row>
    <row r="275" spans="7:12" outlineLevel="3" x14ac:dyDescent="0.2">
      <c r="H275" s="14" t="s">
        <v>937</v>
      </c>
      <c r="K275" s="27" t="s">
        <v>938</v>
      </c>
      <c r="L275" s="15" t="s">
        <v>939</v>
      </c>
    </row>
    <row r="276" spans="7:12" outlineLevel="3" x14ac:dyDescent="0.2">
      <c r="H276" s="14" t="s">
        <v>940</v>
      </c>
      <c r="K276" s="27" t="s">
        <v>941</v>
      </c>
      <c r="L276" s="15" t="s">
        <v>942</v>
      </c>
    </row>
    <row r="277" spans="7:12" outlineLevel="3" x14ac:dyDescent="0.2">
      <c r="H277" s="14" t="s">
        <v>943</v>
      </c>
      <c r="K277" s="27" t="s">
        <v>944</v>
      </c>
      <c r="L277" s="15" t="s">
        <v>856</v>
      </c>
    </row>
    <row r="278" spans="7:12" outlineLevel="2" x14ac:dyDescent="0.2">
      <c r="G278" s="13" t="s">
        <v>945</v>
      </c>
      <c r="K278" s="27" t="s">
        <v>946</v>
      </c>
      <c r="L278" s="15" t="s">
        <v>947</v>
      </c>
    </row>
    <row r="279" spans="7:12" outlineLevel="3" x14ac:dyDescent="0.2">
      <c r="H279" s="14" t="s">
        <v>948</v>
      </c>
      <c r="K279" s="27" t="s">
        <v>949</v>
      </c>
      <c r="L279" s="15" t="s">
        <v>950</v>
      </c>
    </row>
    <row r="280" spans="7:12" outlineLevel="3" x14ac:dyDescent="0.2">
      <c r="H280" s="92" t="s">
        <v>951</v>
      </c>
      <c r="I280" s="92"/>
      <c r="J280" s="92"/>
      <c r="L280" s="92" t="s">
        <v>952</v>
      </c>
    </row>
    <row r="281" spans="7:12" outlineLevel="4" x14ac:dyDescent="0.2">
      <c r="I281" s="14" t="s">
        <v>953</v>
      </c>
      <c r="K281" s="27" t="s">
        <v>949</v>
      </c>
      <c r="L281" s="15" t="s">
        <v>954</v>
      </c>
    </row>
    <row r="282" spans="7:12" outlineLevel="4" x14ac:dyDescent="0.2">
      <c r="I282" s="14" t="s">
        <v>955</v>
      </c>
      <c r="K282" s="27" t="s">
        <v>956</v>
      </c>
      <c r="L282" s="15" t="s">
        <v>882</v>
      </c>
    </row>
    <row r="283" spans="7:12" outlineLevel="4" x14ac:dyDescent="0.2">
      <c r="I283" s="14" t="s">
        <v>957</v>
      </c>
      <c r="K283" s="27" t="s">
        <v>958</v>
      </c>
      <c r="L283" s="15" t="s">
        <v>886</v>
      </c>
    </row>
    <row r="284" spans="7:12" outlineLevel="4" x14ac:dyDescent="0.2">
      <c r="I284" s="14" t="s">
        <v>959</v>
      </c>
      <c r="K284" s="27" t="s">
        <v>960</v>
      </c>
      <c r="L284" s="15" t="s">
        <v>961</v>
      </c>
    </row>
    <row r="285" spans="7:12" outlineLevel="3" x14ac:dyDescent="0.2">
      <c r="H285" s="14" t="s">
        <v>962</v>
      </c>
      <c r="K285" s="27" t="s">
        <v>963</v>
      </c>
      <c r="L285" s="15" t="s">
        <v>964</v>
      </c>
    </row>
    <row r="286" spans="7:12" outlineLevel="3" x14ac:dyDescent="0.2">
      <c r="H286" s="14" t="s">
        <v>965</v>
      </c>
      <c r="K286" s="27" t="s">
        <v>966</v>
      </c>
      <c r="L286" s="15" t="s">
        <v>967</v>
      </c>
    </row>
    <row r="287" spans="7:12" outlineLevel="2" x14ac:dyDescent="0.2">
      <c r="G287" s="13" t="s">
        <v>968</v>
      </c>
      <c r="K287" s="27" t="s">
        <v>969</v>
      </c>
      <c r="L287" s="15" t="s">
        <v>970</v>
      </c>
    </row>
    <row r="288" spans="7:12" outlineLevel="3" x14ac:dyDescent="0.2">
      <c r="H288" s="13" t="s">
        <v>971</v>
      </c>
      <c r="K288" s="27" t="s">
        <v>972</v>
      </c>
      <c r="L288" s="15" t="s">
        <v>874</v>
      </c>
    </row>
    <row r="289" spans="7:12" outlineLevel="3" x14ac:dyDescent="0.2">
      <c r="I289" s="14" t="s">
        <v>973</v>
      </c>
    </row>
    <row r="290" spans="7:12" outlineLevel="3" x14ac:dyDescent="0.2">
      <c r="H290" s="13" t="s">
        <v>974</v>
      </c>
      <c r="K290" s="27" t="s">
        <v>975</v>
      </c>
      <c r="L290" s="15" t="s">
        <v>976</v>
      </c>
    </row>
    <row r="291" spans="7:12" outlineLevel="3" x14ac:dyDescent="0.2">
      <c r="I291" s="14" t="s">
        <v>953</v>
      </c>
    </row>
    <row r="292" spans="7:12" outlineLevel="3" x14ac:dyDescent="0.2">
      <c r="H292" s="13" t="s">
        <v>977</v>
      </c>
      <c r="K292" s="27" t="s">
        <v>978</v>
      </c>
      <c r="L292" s="15" t="s">
        <v>882</v>
      </c>
    </row>
    <row r="293" spans="7:12" outlineLevel="3" x14ac:dyDescent="0.2">
      <c r="I293" s="14" t="s">
        <v>955</v>
      </c>
    </row>
    <row r="294" spans="7:12" outlineLevel="3" x14ac:dyDescent="0.2">
      <c r="H294" s="13" t="s">
        <v>979</v>
      </c>
      <c r="K294" s="27" t="s">
        <v>980</v>
      </c>
      <c r="L294" s="15" t="s">
        <v>886</v>
      </c>
    </row>
    <row r="295" spans="7:12" outlineLevel="3" x14ac:dyDescent="0.2">
      <c r="I295" s="14" t="s">
        <v>957</v>
      </c>
    </row>
    <row r="296" spans="7:12" outlineLevel="3" x14ac:dyDescent="0.2">
      <c r="H296" s="13" t="s">
        <v>981</v>
      </c>
      <c r="K296" s="27" t="s">
        <v>982</v>
      </c>
      <c r="L296" s="15" t="s">
        <v>890</v>
      </c>
    </row>
    <row r="297" spans="7:12" outlineLevel="3" x14ac:dyDescent="0.2">
      <c r="I297" s="14" t="s">
        <v>983</v>
      </c>
    </row>
    <row r="298" spans="7:12" outlineLevel="3" x14ac:dyDescent="0.2">
      <c r="H298" s="13" t="s">
        <v>984</v>
      </c>
      <c r="K298" s="27" t="s">
        <v>985</v>
      </c>
      <c r="L298" s="15" t="s">
        <v>986</v>
      </c>
    </row>
    <row r="299" spans="7:12" outlineLevel="3" x14ac:dyDescent="0.2">
      <c r="I299" s="14" t="s">
        <v>987</v>
      </c>
    </row>
    <row r="300" spans="7:12" outlineLevel="3" x14ac:dyDescent="0.2">
      <c r="H300" s="13" t="s">
        <v>988</v>
      </c>
      <c r="K300" s="27" t="s">
        <v>989</v>
      </c>
      <c r="L300" s="15" t="s">
        <v>961</v>
      </c>
    </row>
    <row r="301" spans="7:12" outlineLevel="3" x14ac:dyDescent="0.2">
      <c r="I301" s="14" t="s">
        <v>959</v>
      </c>
    </row>
    <row r="302" spans="7:12" outlineLevel="2" x14ac:dyDescent="0.2">
      <c r="G302" s="13" t="s">
        <v>990</v>
      </c>
      <c r="K302" s="27" t="s">
        <v>991</v>
      </c>
      <c r="L302" s="15" t="s">
        <v>898</v>
      </c>
    </row>
    <row r="303" spans="7:12" outlineLevel="3" x14ac:dyDescent="0.2">
      <c r="H303" s="14" t="s">
        <v>992</v>
      </c>
    </row>
    <row r="304" spans="7:12" outlineLevel="2" x14ac:dyDescent="0.2">
      <c r="G304" s="13" t="s">
        <v>993</v>
      </c>
      <c r="K304" s="27" t="s">
        <v>994</v>
      </c>
      <c r="L304" s="15" t="s">
        <v>902</v>
      </c>
    </row>
    <row r="305" spans="4:12" outlineLevel="3" x14ac:dyDescent="0.2">
      <c r="H305" s="14" t="s">
        <v>995</v>
      </c>
    </row>
    <row r="306" spans="4:12" outlineLevel="2" x14ac:dyDescent="0.2">
      <c r="G306" s="13" t="s">
        <v>996</v>
      </c>
      <c r="K306" s="27" t="s">
        <v>997</v>
      </c>
      <c r="L306" s="15" t="s">
        <v>906</v>
      </c>
    </row>
    <row r="307" spans="4:12" outlineLevel="3" x14ac:dyDescent="0.2">
      <c r="H307" s="14" t="s">
        <v>907</v>
      </c>
      <c r="K307" s="27" t="s">
        <v>998</v>
      </c>
      <c r="L307" s="15" t="s">
        <v>999</v>
      </c>
    </row>
    <row r="308" spans="4:12" outlineLevel="3" x14ac:dyDescent="0.2">
      <c r="H308" s="14" t="s">
        <v>910</v>
      </c>
      <c r="K308" s="27" t="s">
        <v>1000</v>
      </c>
      <c r="L308" s="15" t="s">
        <v>1001</v>
      </c>
    </row>
    <row r="309" spans="4:12" outlineLevel="3" x14ac:dyDescent="0.2">
      <c r="H309" s="14" t="s">
        <v>913</v>
      </c>
      <c r="K309" s="27" t="s">
        <v>1002</v>
      </c>
      <c r="L309" s="15" t="s">
        <v>915</v>
      </c>
    </row>
    <row r="310" spans="4:12" outlineLevel="1" x14ac:dyDescent="0.2">
      <c r="E310" s="13" t="s">
        <v>1003</v>
      </c>
      <c r="K310" s="27" t="s">
        <v>1004</v>
      </c>
      <c r="L310" s="15" t="s">
        <v>762</v>
      </c>
    </row>
    <row r="311" spans="4:12" outlineLevel="2" x14ac:dyDescent="0.2">
      <c r="F311" s="13" t="s">
        <v>1005</v>
      </c>
      <c r="K311" s="27" t="s">
        <v>1006</v>
      </c>
      <c r="L311" s="15" t="s">
        <v>1007</v>
      </c>
    </row>
    <row r="312" spans="4:12" outlineLevel="2" x14ac:dyDescent="0.2">
      <c r="G312" s="14" t="s">
        <v>1008</v>
      </c>
    </row>
    <row r="313" spans="4:12" outlineLevel="2" x14ac:dyDescent="0.2">
      <c r="F313" s="13" t="s">
        <v>1009</v>
      </c>
      <c r="K313" s="27" t="s">
        <v>1010</v>
      </c>
      <c r="L313" s="15" t="s">
        <v>1011</v>
      </c>
    </row>
    <row r="314" spans="4:12" outlineLevel="2" x14ac:dyDescent="0.2">
      <c r="G314" s="14" t="s">
        <v>1012</v>
      </c>
    </row>
    <row r="315" spans="4:12" outlineLevel="2" x14ac:dyDescent="0.2">
      <c r="F315" s="91" t="s">
        <v>1013</v>
      </c>
      <c r="G315" s="89"/>
      <c r="H315" s="89"/>
      <c r="I315" s="89"/>
      <c r="J315" s="90"/>
      <c r="K315" s="27" t="s">
        <v>1006</v>
      </c>
      <c r="L315" s="92" t="s">
        <v>1014</v>
      </c>
    </row>
    <row r="316" spans="4:12" outlineLevel="2" x14ac:dyDescent="0.2">
      <c r="G316" s="14" t="s">
        <v>1015</v>
      </c>
      <c r="L316" s="93" t="s">
        <v>1014</v>
      </c>
    </row>
    <row r="317" spans="4:12" outlineLevel="1" x14ac:dyDescent="0.2">
      <c r="E317" s="13" t="s">
        <v>1016</v>
      </c>
      <c r="K317" s="27" t="s">
        <v>1017</v>
      </c>
      <c r="L317" s="15" t="s">
        <v>765</v>
      </c>
    </row>
    <row r="318" spans="4:12" outlineLevel="2" x14ac:dyDescent="0.2">
      <c r="F318" s="14" t="s">
        <v>1018</v>
      </c>
      <c r="L318" s="93" t="s">
        <v>1019</v>
      </c>
    </row>
    <row r="319" spans="4:12" outlineLevel="1" x14ac:dyDescent="0.2">
      <c r="D319" s="13" t="s">
        <v>1020</v>
      </c>
      <c r="K319" s="27" t="s">
        <v>1021</v>
      </c>
      <c r="L319" s="15" t="s">
        <v>813</v>
      </c>
    </row>
    <row r="320" spans="4:12" outlineLevel="2" x14ac:dyDescent="0.2">
      <c r="E320" s="14" t="s">
        <v>1022</v>
      </c>
      <c r="L320" s="93" t="s">
        <v>1023</v>
      </c>
    </row>
    <row r="321" spans="3:12" x14ac:dyDescent="0.2">
      <c r="C321" s="13" t="s">
        <v>1024</v>
      </c>
      <c r="K321" s="27" t="s">
        <v>1025</v>
      </c>
      <c r="L321" s="15" t="s">
        <v>1026</v>
      </c>
    </row>
    <row r="322" spans="3:12" outlineLevel="1" x14ac:dyDescent="0.2">
      <c r="D322" s="85" t="s">
        <v>1027</v>
      </c>
      <c r="L322" s="85" t="s">
        <v>382</v>
      </c>
    </row>
    <row r="323" spans="3:12" outlineLevel="1" x14ac:dyDescent="0.2">
      <c r="D323" s="13" t="s">
        <v>1028</v>
      </c>
      <c r="K323" s="27" t="s">
        <v>1029</v>
      </c>
      <c r="L323" s="15" t="s">
        <v>1030</v>
      </c>
    </row>
    <row r="324" spans="3:12" outlineLevel="1" x14ac:dyDescent="0.2">
      <c r="E324" s="13" t="s">
        <v>1031</v>
      </c>
      <c r="K324" s="27" t="s">
        <v>128</v>
      </c>
      <c r="L324" s="15" t="s">
        <v>1032</v>
      </c>
    </row>
    <row r="325" spans="3:12" outlineLevel="2" x14ac:dyDescent="0.2">
      <c r="F325" s="13" t="s">
        <v>1033</v>
      </c>
      <c r="K325" s="27" t="s">
        <v>1034</v>
      </c>
      <c r="L325" s="15" t="s">
        <v>1035</v>
      </c>
    </row>
    <row r="326" spans="3:12" outlineLevel="2" x14ac:dyDescent="0.2">
      <c r="G326" s="92" t="s">
        <v>1036</v>
      </c>
      <c r="H326" s="89"/>
      <c r="I326" s="92"/>
      <c r="J326" s="92"/>
      <c r="L326" s="92" t="s">
        <v>1037</v>
      </c>
    </row>
    <row r="327" spans="3:12" outlineLevel="2" x14ac:dyDescent="0.2">
      <c r="G327" s="14" t="s">
        <v>1038</v>
      </c>
      <c r="L327" s="93" t="s">
        <v>1039</v>
      </c>
    </row>
    <row r="328" spans="3:12" outlineLevel="2" x14ac:dyDescent="0.2">
      <c r="F328" s="13" t="s">
        <v>1040</v>
      </c>
      <c r="K328" s="27" t="s">
        <v>1041</v>
      </c>
      <c r="L328" s="15" t="s">
        <v>1042</v>
      </c>
    </row>
    <row r="329" spans="3:12" outlineLevel="2" x14ac:dyDescent="0.2">
      <c r="G329" s="92" t="s">
        <v>1036</v>
      </c>
      <c r="H329" s="89"/>
      <c r="I329" s="92"/>
      <c r="J329" s="92"/>
      <c r="L329" s="92" t="s">
        <v>1037</v>
      </c>
    </row>
    <row r="330" spans="3:12" outlineLevel="2" x14ac:dyDescent="0.2">
      <c r="G330" s="14" t="s">
        <v>1038</v>
      </c>
      <c r="L330" s="93" t="s">
        <v>1039</v>
      </c>
    </row>
    <row r="331" spans="3:12" outlineLevel="2" x14ac:dyDescent="0.2">
      <c r="F331" s="13" t="s">
        <v>1043</v>
      </c>
      <c r="K331" s="27" t="s">
        <v>1044</v>
      </c>
      <c r="L331" s="15" t="s">
        <v>1045</v>
      </c>
    </row>
    <row r="332" spans="3:12" outlineLevel="2" x14ac:dyDescent="0.2">
      <c r="G332" s="92" t="s">
        <v>1036</v>
      </c>
      <c r="H332" s="89"/>
      <c r="I332" s="92"/>
      <c r="J332" s="92"/>
      <c r="L332" s="92" t="s">
        <v>1037</v>
      </c>
    </row>
    <row r="333" spans="3:12" outlineLevel="2" x14ac:dyDescent="0.2">
      <c r="G333" s="14" t="s">
        <v>1038</v>
      </c>
      <c r="L333" s="93" t="s">
        <v>1039</v>
      </c>
    </row>
    <row r="334" spans="3:12" outlineLevel="2" x14ac:dyDescent="0.2">
      <c r="F334" s="13" t="s">
        <v>1046</v>
      </c>
      <c r="K334" s="27" t="s">
        <v>1047</v>
      </c>
      <c r="L334" s="15" t="s">
        <v>1048</v>
      </c>
    </row>
    <row r="335" spans="3:12" outlineLevel="2" x14ac:dyDescent="0.2">
      <c r="G335" s="92" t="s">
        <v>1036</v>
      </c>
      <c r="H335" s="89"/>
      <c r="I335" s="92"/>
      <c r="J335" s="92"/>
      <c r="L335" s="92" t="s">
        <v>1037</v>
      </c>
    </row>
    <row r="336" spans="3:12" outlineLevel="2" x14ac:dyDescent="0.2">
      <c r="G336" s="14" t="s">
        <v>1038</v>
      </c>
      <c r="L336" s="93" t="s">
        <v>1039</v>
      </c>
    </row>
    <row r="337" spans="5:12" outlineLevel="1" x14ac:dyDescent="0.2">
      <c r="E337" s="13" t="s">
        <v>1049</v>
      </c>
      <c r="K337" s="27" t="s">
        <v>130</v>
      </c>
      <c r="L337" s="15" t="s">
        <v>1050</v>
      </c>
    </row>
    <row r="338" spans="5:12" outlineLevel="2" x14ac:dyDescent="0.2">
      <c r="F338" s="13" t="s">
        <v>1051</v>
      </c>
      <c r="K338" s="27" t="s">
        <v>1052</v>
      </c>
      <c r="L338" s="15" t="s">
        <v>1053</v>
      </c>
    </row>
    <row r="339" spans="5:12" outlineLevel="2" x14ac:dyDescent="0.2">
      <c r="G339" s="92" t="s">
        <v>1036</v>
      </c>
      <c r="H339" s="89"/>
      <c r="I339" s="92"/>
      <c r="J339" s="92"/>
      <c r="L339" s="92" t="s">
        <v>1037</v>
      </c>
    </row>
    <row r="340" spans="5:12" outlineLevel="2" x14ac:dyDescent="0.2">
      <c r="F340" s="13"/>
      <c r="G340" s="14" t="s">
        <v>1038</v>
      </c>
      <c r="L340" s="93" t="s">
        <v>1039</v>
      </c>
    </row>
    <row r="341" spans="5:12" outlineLevel="2" x14ac:dyDescent="0.2">
      <c r="F341" s="13" t="s">
        <v>1054</v>
      </c>
      <c r="K341" s="27" t="s">
        <v>1055</v>
      </c>
      <c r="L341" s="15" t="s">
        <v>1056</v>
      </c>
    </row>
    <row r="342" spans="5:12" outlineLevel="2" x14ac:dyDescent="0.2">
      <c r="G342" s="92" t="s">
        <v>1036</v>
      </c>
      <c r="H342" s="89"/>
      <c r="I342" s="92"/>
      <c r="J342" s="92"/>
      <c r="L342" s="92" t="s">
        <v>1037</v>
      </c>
    </row>
    <row r="343" spans="5:12" outlineLevel="2" x14ac:dyDescent="0.2">
      <c r="F343" s="13"/>
      <c r="G343" s="14" t="s">
        <v>1038</v>
      </c>
      <c r="L343" s="93" t="s">
        <v>1039</v>
      </c>
    </row>
    <row r="344" spans="5:12" outlineLevel="2" x14ac:dyDescent="0.2">
      <c r="F344" s="13" t="s">
        <v>1057</v>
      </c>
      <c r="K344" s="27" t="s">
        <v>1058</v>
      </c>
      <c r="L344" s="15" t="s">
        <v>1059</v>
      </c>
    </row>
    <row r="345" spans="5:12" outlineLevel="2" x14ac:dyDescent="0.2">
      <c r="G345" s="92" t="s">
        <v>1036</v>
      </c>
      <c r="H345" s="89"/>
      <c r="I345" s="92"/>
      <c r="J345" s="92"/>
      <c r="L345" s="92" t="s">
        <v>1037</v>
      </c>
    </row>
    <row r="346" spans="5:12" outlineLevel="2" x14ac:dyDescent="0.2">
      <c r="F346" s="13"/>
      <c r="G346" s="14" t="s">
        <v>1038</v>
      </c>
      <c r="L346" s="93" t="s">
        <v>1039</v>
      </c>
    </row>
    <row r="347" spans="5:12" outlineLevel="2" x14ac:dyDescent="0.2">
      <c r="F347" s="13" t="s">
        <v>1060</v>
      </c>
      <c r="K347" s="27" t="s">
        <v>1061</v>
      </c>
      <c r="L347" s="15" t="s">
        <v>1062</v>
      </c>
    </row>
    <row r="348" spans="5:12" outlineLevel="2" x14ac:dyDescent="0.2">
      <c r="G348" s="92" t="s">
        <v>1036</v>
      </c>
      <c r="H348" s="89"/>
      <c r="I348" s="92"/>
      <c r="J348" s="92"/>
      <c r="L348" s="92" t="s">
        <v>1037</v>
      </c>
    </row>
    <row r="349" spans="5:12" outlineLevel="2" x14ac:dyDescent="0.2">
      <c r="F349" s="13"/>
      <c r="G349" s="14" t="s">
        <v>1038</v>
      </c>
      <c r="L349" s="93" t="s">
        <v>1039</v>
      </c>
    </row>
    <row r="350" spans="5:12" outlineLevel="2" x14ac:dyDescent="0.2">
      <c r="F350" s="13" t="s">
        <v>1063</v>
      </c>
      <c r="K350" s="27" t="s">
        <v>1064</v>
      </c>
      <c r="L350" s="15" t="s">
        <v>1065</v>
      </c>
    </row>
    <row r="351" spans="5:12" outlineLevel="2" x14ac:dyDescent="0.2">
      <c r="G351" s="92" t="s">
        <v>1036</v>
      </c>
      <c r="H351" s="89"/>
      <c r="I351" s="92"/>
      <c r="J351" s="92"/>
      <c r="L351" s="92" t="s">
        <v>1037</v>
      </c>
    </row>
    <row r="352" spans="5:12" outlineLevel="2" x14ac:dyDescent="0.2">
      <c r="F352" s="13"/>
      <c r="G352" s="14" t="s">
        <v>1038</v>
      </c>
      <c r="L352" s="93" t="s">
        <v>1039</v>
      </c>
    </row>
    <row r="353" spans="5:12" outlineLevel="2" x14ac:dyDescent="0.2">
      <c r="F353" s="13" t="s">
        <v>1066</v>
      </c>
      <c r="K353" s="27" t="s">
        <v>1067</v>
      </c>
      <c r="L353" s="15" t="s">
        <v>1068</v>
      </c>
    </row>
    <row r="354" spans="5:12" outlineLevel="2" x14ac:dyDescent="0.2">
      <c r="G354" s="92" t="s">
        <v>1036</v>
      </c>
      <c r="H354" s="89"/>
      <c r="I354" s="92"/>
      <c r="J354" s="92"/>
      <c r="L354" s="92" t="s">
        <v>1037</v>
      </c>
    </row>
    <row r="355" spans="5:12" outlineLevel="2" x14ac:dyDescent="0.2">
      <c r="F355" s="13"/>
      <c r="G355" s="14" t="s">
        <v>1038</v>
      </c>
      <c r="L355" s="93" t="s">
        <v>1039</v>
      </c>
    </row>
    <row r="356" spans="5:12" outlineLevel="2" x14ac:dyDescent="0.2">
      <c r="F356" s="13" t="s">
        <v>1069</v>
      </c>
      <c r="K356" s="27" t="s">
        <v>1070</v>
      </c>
      <c r="L356" s="15" t="s">
        <v>1071</v>
      </c>
    </row>
    <row r="357" spans="5:12" outlineLevel="2" x14ac:dyDescent="0.2">
      <c r="G357" s="92" t="s">
        <v>1036</v>
      </c>
      <c r="H357" s="89"/>
      <c r="I357" s="92"/>
      <c r="J357" s="92"/>
      <c r="L357" s="92" t="s">
        <v>1037</v>
      </c>
    </row>
    <row r="358" spans="5:12" outlineLevel="2" x14ac:dyDescent="0.2">
      <c r="G358" s="14" t="s">
        <v>1038</v>
      </c>
      <c r="L358" s="93" t="s">
        <v>1039</v>
      </c>
    </row>
    <row r="359" spans="5:12" outlineLevel="1" x14ac:dyDescent="0.2">
      <c r="E359" s="13" t="s">
        <v>1072</v>
      </c>
      <c r="K359" s="27" t="s">
        <v>1073</v>
      </c>
      <c r="L359" s="15" t="s">
        <v>1074</v>
      </c>
    </row>
    <row r="360" spans="5:12" outlineLevel="2" x14ac:dyDescent="0.2">
      <c r="F360" s="13" t="s">
        <v>1075</v>
      </c>
      <c r="K360" s="27" t="s">
        <v>1076</v>
      </c>
      <c r="L360" s="15" t="s">
        <v>1077</v>
      </c>
    </row>
    <row r="361" spans="5:12" outlineLevel="3" x14ac:dyDescent="0.2">
      <c r="G361" s="92" t="s">
        <v>1036</v>
      </c>
      <c r="H361" s="89"/>
      <c r="I361" s="92"/>
      <c r="J361" s="92"/>
      <c r="L361" s="92" t="s">
        <v>1037</v>
      </c>
    </row>
    <row r="362" spans="5:12" outlineLevel="3" x14ac:dyDescent="0.2">
      <c r="G362" s="14" t="s">
        <v>1078</v>
      </c>
      <c r="L362" s="93" t="s">
        <v>1039</v>
      </c>
    </row>
    <row r="363" spans="5:12" outlineLevel="2" x14ac:dyDescent="0.2">
      <c r="F363" s="13" t="s">
        <v>1079</v>
      </c>
      <c r="K363" s="27" t="s">
        <v>1080</v>
      </c>
      <c r="L363" s="15" t="s">
        <v>1081</v>
      </c>
    </row>
    <row r="364" spans="5:12" outlineLevel="3" x14ac:dyDescent="0.2">
      <c r="G364" s="92" t="s">
        <v>1036</v>
      </c>
      <c r="H364" s="89"/>
      <c r="I364" s="92"/>
      <c r="J364" s="92"/>
      <c r="L364" s="92" t="s">
        <v>1037</v>
      </c>
    </row>
    <row r="365" spans="5:12" outlineLevel="3" x14ac:dyDescent="0.2">
      <c r="G365" s="14" t="s">
        <v>1082</v>
      </c>
      <c r="L365" s="93" t="s">
        <v>1039</v>
      </c>
    </row>
    <row r="366" spans="5:12" outlineLevel="2" x14ac:dyDescent="0.2">
      <c r="F366" s="13" t="s">
        <v>1083</v>
      </c>
      <c r="K366" s="27" t="s">
        <v>1084</v>
      </c>
      <c r="L366" s="15" t="s">
        <v>1085</v>
      </c>
    </row>
    <row r="367" spans="5:12" outlineLevel="3" x14ac:dyDescent="0.2">
      <c r="G367" s="13" t="s">
        <v>1086</v>
      </c>
      <c r="K367" s="27" t="s">
        <v>1087</v>
      </c>
      <c r="L367" s="15" t="s">
        <v>1088</v>
      </c>
    </row>
    <row r="368" spans="5:12" outlineLevel="3" x14ac:dyDescent="0.2">
      <c r="H368" s="92" t="s">
        <v>1036</v>
      </c>
      <c r="I368" s="92"/>
      <c r="J368" s="92"/>
      <c r="L368" s="92" t="s">
        <v>1037</v>
      </c>
    </row>
    <row r="369" spans="6:12" outlineLevel="3" x14ac:dyDescent="0.2">
      <c r="H369" s="14" t="s">
        <v>1038</v>
      </c>
      <c r="L369" s="93" t="s">
        <v>1039</v>
      </c>
    </row>
    <row r="370" spans="6:12" outlineLevel="3" x14ac:dyDescent="0.2">
      <c r="G370" s="13" t="s">
        <v>1089</v>
      </c>
      <c r="K370" s="27" t="s">
        <v>1090</v>
      </c>
      <c r="L370" s="15" t="s">
        <v>1091</v>
      </c>
    </row>
    <row r="371" spans="6:12" outlineLevel="3" x14ac:dyDescent="0.2">
      <c r="H371" s="92" t="s">
        <v>1036</v>
      </c>
      <c r="I371" s="92"/>
      <c r="J371" s="92"/>
      <c r="L371" s="92" t="s">
        <v>1037</v>
      </c>
    </row>
    <row r="372" spans="6:12" outlineLevel="3" x14ac:dyDescent="0.2">
      <c r="H372" s="14" t="s">
        <v>1038</v>
      </c>
      <c r="L372" s="93" t="s">
        <v>1039</v>
      </c>
    </row>
    <row r="373" spans="6:12" outlineLevel="2" x14ac:dyDescent="0.2">
      <c r="F373" s="13" t="s">
        <v>1092</v>
      </c>
      <c r="K373" s="27" t="s">
        <v>1093</v>
      </c>
      <c r="L373" s="15" t="s">
        <v>1094</v>
      </c>
    </row>
    <row r="374" spans="6:12" outlineLevel="3" x14ac:dyDescent="0.2">
      <c r="G374" s="13" t="s">
        <v>1095</v>
      </c>
      <c r="K374" s="27" t="s">
        <v>1096</v>
      </c>
      <c r="L374" s="15" t="s">
        <v>1097</v>
      </c>
    </row>
    <row r="375" spans="6:12" outlineLevel="3" x14ac:dyDescent="0.2">
      <c r="H375" s="92" t="s">
        <v>1036</v>
      </c>
      <c r="I375" s="92"/>
      <c r="J375" s="92"/>
      <c r="L375" s="92" t="s">
        <v>1037</v>
      </c>
    </row>
    <row r="376" spans="6:12" outlineLevel="3" x14ac:dyDescent="0.2">
      <c r="H376" s="14" t="s">
        <v>1098</v>
      </c>
      <c r="L376" s="93" t="s">
        <v>1039</v>
      </c>
    </row>
    <row r="377" spans="6:12" outlineLevel="3" x14ac:dyDescent="0.2">
      <c r="G377" s="13" t="s">
        <v>1099</v>
      </c>
      <c r="K377" s="27" t="s">
        <v>1100</v>
      </c>
      <c r="L377" s="15" t="s">
        <v>1101</v>
      </c>
    </row>
    <row r="378" spans="6:12" outlineLevel="3" x14ac:dyDescent="0.2">
      <c r="H378" s="92" t="s">
        <v>1036</v>
      </c>
      <c r="I378" s="92"/>
      <c r="J378" s="92"/>
      <c r="L378" s="92" t="s">
        <v>1037</v>
      </c>
    </row>
    <row r="379" spans="6:12" outlineLevel="3" x14ac:dyDescent="0.2">
      <c r="H379" s="14" t="s">
        <v>1038</v>
      </c>
      <c r="L379" s="93" t="s">
        <v>1039</v>
      </c>
    </row>
    <row r="380" spans="6:12" outlineLevel="3" x14ac:dyDescent="0.2">
      <c r="G380" s="13" t="s">
        <v>1102</v>
      </c>
      <c r="K380" s="27" t="s">
        <v>1103</v>
      </c>
      <c r="L380" s="15" t="s">
        <v>1104</v>
      </c>
    </row>
    <row r="381" spans="6:12" outlineLevel="3" x14ac:dyDescent="0.2">
      <c r="H381" s="92" t="s">
        <v>1036</v>
      </c>
      <c r="I381" s="92"/>
      <c r="J381" s="92"/>
      <c r="L381" s="92" t="s">
        <v>1037</v>
      </c>
    </row>
    <row r="382" spans="6:12" outlineLevel="3" x14ac:dyDescent="0.2">
      <c r="H382" s="14" t="s">
        <v>1038</v>
      </c>
      <c r="L382" s="93" t="s">
        <v>1039</v>
      </c>
    </row>
    <row r="383" spans="6:12" outlineLevel="2" x14ac:dyDescent="0.2">
      <c r="F383" s="13" t="s">
        <v>1105</v>
      </c>
      <c r="K383" s="27" t="s">
        <v>1106</v>
      </c>
      <c r="L383" s="15" t="s">
        <v>1107</v>
      </c>
    </row>
    <row r="384" spans="6:12" outlineLevel="3" x14ac:dyDescent="0.2">
      <c r="G384" s="13" t="s">
        <v>1108</v>
      </c>
      <c r="K384" s="27" t="s">
        <v>1109</v>
      </c>
      <c r="L384" s="15" t="s">
        <v>1110</v>
      </c>
    </row>
    <row r="385" spans="6:12" outlineLevel="3" x14ac:dyDescent="0.2">
      <c r="G385" s="13"/>
      <c r="H385" s="92" t="s">
        <v>1036</v>
      </c>
      <c r="I385" s="92"/>
      <c r="J385" s="92"/>
      <c r="L385" s="92" t="s">
        <v>1037</v>
      </c>
    </row>
    <row r="386" spans="6:12" outlineLevel="3" x14ac:dyDescent="0.2">
      <c r="G386" s="13"/>
      <c r="H386" s="14" t="s">
        <v>1038</v>
      </c>
      <c r="L386" s="93" t="s">
        <v>1039</v>
      </c>
    </row>
    <row r="387" spans="6:12" outlineLevel="3" x14ac:dyDescent="0.2">
      <c r="G387" s="13" t="s">
        <v>1111</v>
      </c>
      <c r="K387" s="27" t="s">
        <v>1112</v>
      </c>
      <c r="L387" s="15" t="s">
        <v>1113</v>
      </c>
    </row>
    <row r="388" spans="6:12" outlineLevel="3" x14ac:dyDescent="0.2">
      <c r="G388" s="13"/>
      <c r="H388" s="92" t="s">
        <v>1036</v>
      </c>
      <c r="I388" s="92"/>
      <c r="J388" s="92"/>
      <c r="L388" s="92" t="s">
        <v>1037</v>
      </c>
    </row>
    <row r="389" spans="6:12" outlineLevel="3" x14ac:dyDescent="0.2">
      <c r="G389" s="13"/>
      <c r="H389" s="14" t="s">
        <v>1038</v>
      </c>
      <c r="L389" s="93" t="s">
        <v>1039</v>
      </c>
    </row>
    <row r="390" spans="6:12" outlineLevel="3" x14ac:dyDescent="0.2">
      <c r="G390" s="13" t="s">
        <v>1114</v>
      </c>
      <c r="K390" s="27" t="s">
        <v>1115</v>
      </c>
      <c r="L390" s="15" t="s">
        <v>1116</v>
      </c>
    </row>
    <row r="391" spans="6:12" outlineLevel="3" x14ac:dyDescent="0.2">
      <c r="G391" s="13"/>
      <c r="H391" s="92" t="s">
        <v>1036</v>
      </c>
      <c r="I391" s="92"/>
      <c r="J391" s="92"/>
      <c r="L391" s="92" t="s">
        <v>1037</v>
      </c>
    </row>
    <row r="392" spans="6:12" outlineLevel="3" x14ac:dyDescent="0.2">
      <c r="G392" s="13"/>
      <c r="H392" s="14" t="s">
        <v>1038</v>
      </c>
      <c r="L392" s="93" t="s">
        <v>1039</v>
      </c>
    </row>
    <row r="393" spans="6:12" outlineLevel="3" x14ac:dyDescent="0.2">
      <c r="G393" s="13" t="s">
        <v>1117</v>
      </c>
      <c r="K393" s="27" t="s">
        <v>1118</v>
      </c>
      <c r="L393" s="15" t="s">
        <v>1119</v>
      </c>
    </row>
    <row r="394" spans="6:12" outlineLevel="3" x14ac:dyDescent="0.2">
      <c r="G394" s="13"/>
      <c r="H394" s="92" t="s">
        <v>1036</v>
      </c>
      <c r="I394" s="92"/>
      <c r="J394" s="92"/>
      <c r="L394" s="92" t="s">
        <v>1037</v>
      </c>
    </row>
    <row r="395" spans="6:12" outlineLevel="3" x14ac:dyDescent="0.2">
      <c r="G395" s="13"/>
      <c r="H395" s="14" t="s">
        <v>1038</v>
      </c>
      <c r="L395" s="93" t="s">
        <v>1039</v>
      </c>
    </row>
    <row r="396" spans="6:12" outlineLevel="2" x14ac:dyDescent="0.2">
      <c r="F396" s="13" t="s">
        <v>1120</v>
      </c>
      <c r="K396" s="27" t="s">
        <v>1121</v>
      </c>
      <c r="L396" s="15" t="s">
        <v>1122</v>
      </c>
    </row>
    <row r="397" spans="6:12" outlineLevel="3" x14ac:dyDescent="0.2">
      <c r="G397" s="92" t="s">
        <v>1036</v>
      </c>
      <c r="H397" s="89"/>
      <c r="I397" s="92"/>
      <c r="J397" s="92"/>
      <c r="L397" s="92" t="s">
        <v>1037</v>
      </c>
    </row>
    <row r="398" spans="6:12" outlineLevel="3" x14ac:dyDescent="0.2">
      <c r="G398" s="95"/>
      <c r="H398" s="14" t="s">
        <v>1038</v>
      </c>
      <c r="I398" s="95"/>
      <c r="J398" s="95"/>
      <c r="L398" s="93" t="s">
        <v>1039</v>
      </c>
    </row>
    <row r="399" spans="6:12" outlineLevel="2" x14ac:dyDescent="0.2">
      <c r="F399" s="13" t="s">
        <v>1123</v>
      </c>
      <c r="K399" s="27" t="s">
        <v>1124</v>
      </c>
      <c r="L399" s="14" t="s">
        <v>1125</v>
      </c>
    </row>
    <row r="400" spans="6:12" outlineLevel="3" x14ac:dyDescent="0.2">
      <c r="G400" s="13" t="s">
        <v>1126</v>
      </c>
      <c r="K400" s="27" t="s">
        <v>1127</v>
      </c>
      <c r="L400" s="15" t="s">
        <v>1128</v>
      </c>
    </row>
    <row r="401" spans="7:12" outlineLevel="3" x14ac:dyDescent="0.2">
      <c r="G401" s="13"/>
      <c r="H401" s="92" t="s">
        <v>1036</v>
      </c>
      <c r="I401" s="92"/>
      <c r="J401" s="92"/>
      <c r="L401" s="92" t="s">
        <v>1037</v>
      </c>
    </row>
    <row r="402" spans="7:12" outlineLevel="3" x14ac:dyDescent="0.2">
      <c r="G402" s="13"/>
      <c r="H402" s="14" t="s">
        <v>1038</v>
      </c>
      <c r="L402" s="93" t="s">
        <v>1039</v>
      </c>
    </row>
    <row r="403" spans="7:12" outlineLevel="3" x14ac:dyDescent="0.2">
      <c r="G403" s="13" t="s">
        <v>1129</v>
      </c>
      <c r="K403" s="27" t="s">
        <v>1130</v>
      </c>
      <c r="L403" s="15" t="s">
        <v>1131</v>
      </c>
    </row>
    <row r="404" spans="7:12" outlineLevel="3" x14ac:dyDescent="0.2">
      <c r="G404" s="13"/>
      <c r="H404" s="92" t="s">
        <v>1036</v>
      </c>
      <c r="I404" s="92"/>
      <c r="J404" s="92"/>
      <c r="L404" s="92" t="s">
        <v>1037</v>
      </c>
    </row>
    <row r="405" spans="7:12" outlineLevel="3" x14ac:dyDescent="0.2">
      <c r="G405" s="13"/>
      <c r="H405" s="14" t="s">
        <v>1038</v>
      </c>
      <c r="L405" s="93" t="s">
        <v>1039</v>
      </c>
    </row>
    <row r="406" spans="7:12" outlineLevel="3" x14ac:dyDescent="0.2">
      <c r="G406" s="13" t="s">
        <v>1132</v>
      </c>
      <c r="K406" s="27" t="s">
        <v>1133</v>
      </c>
      <c r="L406" s="15" t="s">
        <v>1134</v>
      </c>
    </row>
    <row r="407" spans="7:12" outlineLevel="3" x14ac:dyDescent="0.2">
      <c r="G407" s="13"/>
      <c r="H407" s="92" t="s">
        <v>1036</v>
      </c>
      <c r="I407" s="92"/>
      <c r="J407" s="92"/>
      <c r="L407" s="92" t="s">
        <v>1037</v>
      </c>
    </row>
    <row r="408" spans="7:12" outlineLevel="3" x14ac:dyDescent="0.2">
      <c r="G408" s="13"/>
      <c r="H408" s="14" t="s">
        <v>1038</v>
      </c>
      <c r="L408" s="93" t="s">
        <v>1039</v>
      </c>
    </row>
    <row r="409" spans="7:12" outlineLevel="3" x14ac:dyDescent="0.2">
      <c r="G409" s="13" t="s">
        <v>1135</v>
      </c>
      <c r="K409" s="27" t="s">
        <v>1136</v>
      </c>
      <c r="L409" s="15" t="s">
        <v>1137</v>
      </c>
    </row>
    <row r="410" spans="7:12" outlineLevel="3" x14ac:dyDescent="0.2">
      <c r="G410" s="13"/>
      <c r="H410" s="92" t="s">
        <v>1036</v>
      </c>
      <c r="I410" s="92"/>
      <c r="J410" s="92"/>
      <c r="L410" s="92" t="s">
        <v>1037</v>
      </c>
    </row>
    <row r="411" spans="7:12" outlineLevel="3" x14ac:dyDescent="0.2">
      <c r="G411" s="13"/>
      <c r="H411" s="14" t="s">
        <v>1038</v>
      </c>
      <c r="L411" s="93" t="s">
        <v>1039</v>
      </c>
    </row>
    <row r="412" spans="7:12" outlineLevel="3" x14ac:dyDescent="0.2">
      <c r="G412" s="13" t="s">
        <v>1138</v>
      </c>
      <c r="K412" s="27" t="s">
        <v>1139</v>
      </c>
      <c r="L412" s="15" t="s">
        <v>1140</v>
      </c>
    </row>
    <row r="413" spans="7:12" outlineLevel="3" x14ac:dyDescent="0.2">
      <c r="G413" s="13"/>
      <c r="H413" s="92" t="s">
        <v>1036</v>
      </c>
      <c r="I413" s="92"/>
      <c r="J413" s="92"/>
      <c r="L413" s="92" t="s">
        <v>1037</v>
      </c>
    </row>
    <row r="414" spans="7:12" outlineLevel="3" x14ac:dyDescent="0.2">
      <c r="G414" s="13"/>
      <c r="H414" s="14" t="s">
        <v>1038</v>
      </c>
      <c r="L414" s="93" t="s">
        <v>1039</v>
      </c>
    </row>
    <row r="415" spans="7:12" outlineLevel="3" x14ac:dyDescent="0.2">
      <c r="G415" s="13" t="s">
        <v>1141</v>
      </c>
      <c r="K415" s="27" t="s">
        <v>1142</v>
      </c>
      <c r="L415" s="15" t="s">
        <v>868</v>
      </c>
    </row>
    <row r="416" spans="7:12" outlineLevel="3" x14ac:dyDescent="0.2">
      <c r="G416" s="13"/>
      <c r="H416" s="92" t="s">
        <v>1036</v>
      </c>
      <c r="I416" s="92"/>
      <c r="J416" s="92"/>
      <c r="L416" s="92" t="s">
        <v>1037</v>
      </c>
    </row>
    <row r="417" spans="3:12" outlineLevel="3" x14ac:dyDescent="0.2">
      <c r="G417" s="13"/>
      <c r="H417" s="14" t="s">
        <v>1038</v>
      </c>
      <c r="L417" s="93" t="s">
        <v>1039</v>
      </c>
    </row>
    <row r="418" spans="3:12" outlineLevel="3" x14ac:dyDescent="0.2">
      <c r="G418" s="13" t="s">
        <v>1143</v>
      </c>
      <c r="K418" s="27" t="s">
        <v>1144</v>
      </c>
      <c r="L418" s="15" t="s">
        <v>1145</v>
      </c>
    </row>
    <row r="419" spans="3:12" outlineLevel="3" x14ac:dyDescent="0.2">
      <c r="H419" s="92" t="s">
        <v>1036</v>
      </c>
      <c r="I419" s="92"/>
      <c r="J419" s="92"/>
      <c r="L419" s="92" t="s">
        <v>1037</v>
      </c>
    </row>
    <row r="420" spans="3:12" outlineLevel="3" x14ac:dyDescent="0.2">
      <c r="H420" s="14" t="s">
        <v>1038</v>
      </c>
      <c r="L420" s="93" t="s">
        <v>1039</v>
      </c>
    </row>
    <row r="421" spans="3:12" outlineLevel="1" x14ac:dyDescent="0.2">
      <c r="D421" s="13" t="s">
        <v>1146</v>
      </c>
      <c r="K421" s="27" t="s">
        <v>1147</v>
      </c>
      <c r="L421" s="15" t="s">
        <v>813</v>
      </c>
    </row>
    <row r="422" spans="3:12" outlineLevel="2" x14ac:dyDescent="0.2">
      <c r="E422" s="14" t="s">
        <v>1022</v>
      </c>
      <c r="L422" s="93" t="s">
        <v>1023</v>
      </c>
    </row>
    <row r="423" spans="3:12" x14ac:dyDescent="0.2">
      <c r="C423" s="13" t="s">
        <v>1148</v>
      </c>
      <c r="K423" s="27" t="s">
        <v>1149</v>
      </c>
      <c r="L423" s="15" t="s">
        <v>1150</v>
      </c>
    </row>
    <row r="424" spans="3:12" outlineLevel="1" x14ac:dyDescent="0.2">
      <c r="D424" s="85" t="s">
        <v>1027</v>
      </c>
      <c r="L424" s="85" t="s">
        <v>382</v>
      </c>
    </row>
    <row r="425" spans="3:12" outlineLevel="1" x14ac:dyDescent="0.2">
      <c r="D425" s="13" t="s">
        <v>1151</v>
      </c>
      <c r="K425" s="27" t="s">
        <v>1152</v>
      </c>
      <c r="L425" s="15" t="s">
        <v>1153</v>
      </c>
    </row>
    <row r="426" spans="3:12" outlineLevel="2" x14ac:dyDescent="0.2">
      <c r="E426" s="14" t="s">
        <v>1154</v>
      </c>
    </row>
    <row r="427" spans="3:12" outlineLevel="1" x14ac:dyDescent="0.2">
      <c r="D427" s="13" t="s">
        <v>1155</v>
      </c>
      <c r="K427" s="27" t="s">
        <v>1156</v>
      </c>
      <c r="L427" s="15" t="s">
        <v>1150</v>
      </c>
    </row>
    <row r="428" spans="3:12" outlineLevel="2" x14ac:dyDescent="0.2">
      <c r="E428" s="13" t="s">
        <v>1157</v>
      </c>
      <c r="K428" s="27" t="s">
        <v>277</v>
      </c>
      <c r="L428" s="15" t="s">
        <v>1158</v>
      </c>
    </row>
    <row r="429" spans="3:12" outlineLevel="3" x14ac:dyDescent="0.2">
      <c r="F429" s="13" t="s">
        <v>1159</v>
      </c>
      <c r="K429" s="27" t="s">
        <v>1160</v>
      </c>
      <c r="L429" s="15" t="s">
        <v>1161</v>
      </c>
    </row>
    <row r="430" spans="3:12" outlineLevel="3" x14ac:dyDescent="0.2">
      <c r="G430" s="92" t="s">
        <v>1036</v>
      </c>
      <c r="H430" s="92"/>
      <c r="I430" s="89"/>
      <c r="J430" s="90"/>
      <c r="L430" s="92" t="s">
        <v>1162</v>
      </c>
    </row>
    <row r="431" spans="3:12" outlineLevel="3" x14ac:dyDescent="0.2">
      <c r="F431" s="13"/>
      <c r="H431" s="14" t="s">
        <v>1163</v>
      </c>
      <c r="L431" s="93" t="s">
        <v>1164</v>
      </c>
    </row>
    <row r="432" spans="3:12" outlineLevel="3" x14ac:dyDescent="0.2">
      <c r="F432" s="13" t="s">
        <v>1165</v>
      </c>
      <c r="K432" s="27" t="s">
        <v>1166</v>
      </c>
      <c r="L432" s="15" t="s">
        <v>1167</v>
      </c>
    </row>
    <row r="433" spans="5:12" outlineLevel="3" x14ac:dyDescent="0.2">
      <c r="G433" s="92" t="s">
        <v>1036</v>
      </c>
      <c r="H433" s="92"/>
      <c r="I433" s="89"/>
      <c r="J433" s="90"/>
      <c r="L433" s="92" t="s">
        <v>1162</v>
      </c>
    </row>
    <row r="434" spans="5:12" outlineLevel="3" x14ac:dyDescent="0.2">
      <c r="F434" s="13"/>
      <c r="H434" s="14" t="s">
        <v>1163</v>
      </c>
      <c r="L434" s="93" t="s">
        <v>1164</v>
      </c>
    </row>
    <row r="435" spans="5:12" outlineLevel="3" x14ac:dyDescent="0.2">
      <c r="F435" s="13" t="s">
        <v>1168</v>
      </c>
      <c r="K435" s="27" t="s">
        <v>1169</v>
      </c>
      <c r="L435" s="15" t="s">
        <v>1170</v>
      </c>
    </row>
    <row r="436" spans="5:12" outlineLevel="3" x14ac:dyDescent="0.2">
      <c r="G436" s="92" t="s">
        <v>1036</v>
      </c>
      <c r="H436" s="92"/>
      <c r="I436" s="89"/>
      <c r="J436" s="90"/>
      <c r="L436" s="92" t="s">
        <v>1162</v>
      </c>
    </row>
    <row r="437" spans="5:12" outlineLevel="3" x14ac:dyDescent="0.2">
      <c r="F437" s="13"/>
      <c r="H437" s="14" t="s">
        <v>1163</v>
      </c>
      <c r="L437" s="93" t="s">
        <v>1164</v>
      </c>
    </row>
    <row r="438" spans="5:12" outlineLevel="3" x14ac:dyDescent="0.2">
      <c r="F438" s="13" t="s">
        <v>1171</v>
      </c>
      <c r="K438" s="27" t="s">
        <v>1172</v>
      </c>
      <c r="L438" s="15" t="s">
        <v>1173</v>
      </c>
    </row>
    <row r="439" spans="5:12" outlineLevel="3" x14ac:dyDescent="0.2">
      <c r="G439" s="92" t="s">
        <v>1036</v>
      </c>
      <c r="H439" s="92"/>
      <c r="I439" s="89"/>
      <c r="J439" s="90"/>
      <c r="L439" s="92" t="s">
        <v>1162</v>
      </c>
    </row>
    <row r="440" spans="5:12" outlineLevel="3" x14ac:dyDescent="0.2">
      <c r="F440" s="13"/>
      <c r="H440" s="14" t="s">
        <v>1163</v>
      </c>
      <c r="L440" s="93" t="s">
        <v>1164</v>
      </c>
    </row>
    <row r="441" spans="5:12" outlineLevel="2" x14ac:dyDescent="0.2">
      <c r="E441" s="13" t="s">
        <v>1174</v>
      </c>
      <c r="K441" s="27" t="s">
        <v>1175</v>
      </c>
      <c r="L441" s="15" t="s">
        <v>1176</v>
      </c>
    </row>
    <row r="442" spans="5:12" outlineLevel="3" x14ac:dyDescent="0.2">
      <c r="F442" s="13" t="s">
        <v>1177</v>
      </c>
      <c r="K442" s="27" t="s">
        <v>1178</v>
      </c>
      <c r="L442" s="15" t="s">
        <v>1179</v>
      </c>
    </row>
    <row r="443" spans="5:12" outlineLevel="3" x14ac:dyDescent="0.2">
      <c r="G443" s="92" t="s">
        <v>1036</v>
      </c>
      <c r="H443" s="92"/>
      <c r="I443" s="89"/>
      <c r="J443" s="90"/>
      <c r="L443" s="92" t="s">
        <v>1162</v>
      </c>
    </row>
    <row r="444" spans="5:12" outlineLevel="3" x14ac:dyDescent="0.2">
      <c r="F444" s="13"/>
      <c r="H444" s="14" t="s">
        <v>1163</v>
      </c>
      <c r="L444" s="93" t="s">
        <v>1164</v>
      </c>
    </row>
    <row r="445" spans="5:12" outlineLevel="3" x14ac:dyDescent="0.2">
      <c r="F445" s="13" t="s">
        <v>1180</v>
      </c>
      <c r="K445" s="27" t="s">
        <v>1181</v>
      </c>
      <c r="L445" s="15" t="s">
        <v>1182</v>
      </c>
    </row>
    <row r="446" spans="5:12" outlineLevel="3" x14ac:dyDescent="0.2">
      <c r="G446" s="92" t="s">
        <v>1036</v>
      </c>
      <c r="H446" s="92"/>
      <c r="I446" s="89"/>
      <c r="J446" s="90"/>
      <c r="L446" s="92" t="s">
        <v>1162</v>
      </c>
    </row>
    <row r="447" spans="5:12" outlineLevel="3" x14ac:dyDescent="0.2">
      <c r="F447" s="13"/>
      <c r="H447" s="14" t="s">
        <v>1163</v>
      </c>
      <c r="L447" s="93" t="s">
        <v>1164</v>
      </c>
    </row>
    <row r="448" spans="5:12" outlineLevel="3" x14ac:dyDescent="0.2">
      <c r="F448" s="13" t="s">
        <v>1183</v>
      </c>
      <c r="K448" s="27" t="s">
        <v>1184</v>
      </c>
      <c r="L448" s="15" t="s">
        <v>1185</v>
      </c>
    </row>
    <row r="449" spans="5:12" outlineLevel="3" x14ac:dyDescent="0.2">
      <c r="G449" s="92" t="s">
        <v>1036</v>
      </c>
      <c r="H449" s="92"/>
      <c r="I449" s="89"/>
      <c r="J449" s="90"/>
      <c r="L449" s="92" t="s">
        <v>1162</v>
      </c>
    </row>
    <row r="450" spans="5:12" outlineLevel="3" x14ac:dyDescent="0.2">
      <c r="F450" s="13"/>
      <c r="H450" s="14" t="s">
        <v>1163</v>
      </c>
      <c r="L450" s="93" t="s">
        <v>1164</v>
      </c>
    </row>
    <row r="451" spans="5:12" outlineLevel="2" x14ac:dyDescent="0.2">
      <c r="E451" s="13" t="s">
        <v>1186</v>
      </c>
      <c r="K451" s="27" t="s">
        <v>1187</v>
      </c>
      <c r="L451" s="15" t="s">
        <v>1188</v>
      </c>
    </row>
    <row r="452" spans="5:12" outlineLevel="3" x14ac:dyDescent="0.2">
      <c r="F452" s="13" t="s">
        <v>1189</v>
      </c>
      <c r="K452" s="27" t="s">
        <v>1190</v>
      </c>
      <c r="L452" s="15" t="s">
        <v>1191</v>
      </c>
    </row>
    <row r="453" spans="5:12" outlineLevel="3" x14ac:dyDescent="0.2">
      <c r="G453" s="92" t="s">
        <v>1036</v>
      </c>
      <c r="H453" s="92"/>
      <c r="I453" s="89"/>
      <c r="J453" s="90"/>
      <c r="L453" s="92" t="s">
        <v>1162</v>
      </c>
    </row>
    <row r="454" spans="5:12" outlineLevel="3" x14ac:dyDescent="0.2">
      <c r="F454" s="13"/>
      <c r="H454" s="14" t="s">
        <v>1163</v>
      </c>
      <c r="L454" s="93" t="s">
        <v>1164</v>
      </c>
    </row>
    <row r="455" spans="5:12" outlineLevel="3" x14ac:dyDescent="0.2">
      <c r="F455" s="13" t="s">
        <v>1192</v>
      </c>
      <c r="K455" s="27" t="s">
        <v>1193</v>
      </c>
      <c r="L455" s="15" t="s">
        <v>1194</v>
      </c>
    </row>
    <row r="456" spans="5:12" outlineLevel="3" x14ac:dyDescent="0.2">
      <c r="G456" s="92" t="s">
        <v>1036</v>
      </c>
      <c r="H456" s="92"/>
      <c r="I456" s="89"/>
      <c r="J456" s="90"/>
      <c r="L456" s="92" t="s">
        <v>1162</v>
      </c>
    </row>
    <row r="457" spans="5:12" outlineLevel="3" x14ac:dyDescent="0.2">
      <c r="F457" s="13"/>
      <c r="H457" s="14" t="s">
        <v>1163</v>
      </c>
      <c r="L457" s="93" t="s">
        <v>1164</v>
      </c>
    </row>
    <row r="458" spans="5:12" outlineLevel="3" x14ac:dyDescent="0.2">
      <c r="F458" s="13" t="s">
        <v>1195</v>
      </c>
      <c r="K458" s="27" t="s">
        <v>1196</v>
      </c>
      <c r="L458" s="15" t="s">
        <v>1197</v>
      </c>
    </row>
    <row r="459" spans="5:12" outlineLevel="3" x14ac:dyDescent="0.2">
      <c r="G459" s="92" t="s">
        <v>1036</v>
      </c>
      <c r="H459" s="92"/>
      <c r="I459" s="89"/>
      <c r="J459" s="90"/>
      <c r="L459" s="92" t="s">
        <v>1162</v>
      </c>
    </row>
    <row r="460" spans="5:12" outlineLevel="3" x14ac:dyDescent="0.2">
      <c r="F460" s="13"/>
      <c r="H460" s="14" t="s">
        <v>1163</v>
      </c>
      <c r="L460" s="93" t="s">
        <v>1164</v>
      </c>
    </row>
    <row r="461" spans="5:12" outlineLevel="3" x14ac:dyDescent="0.2">
      <c r="F461" s="13" t="s">
        <v>1198</v>
      </c>
      <c r="K461" s="27" t="s">
        <v>1199</v>
      </c>
      <c r="L461" s="15" t="s">
        <v>1200</v>
      </c>
    </row>
    <row r="462" spans="5:12" outlineLevel="3" x14ac:dyDescent="0.2">
      <c r="G462" s="92" t="s">
        <v>1036</v>
      </c>
      <c r="H462" s="92"/>
      <c r="I462" s="89"/>
      <c r="J462" s="90"/>
      <c r="L462" s="92" t="s">
        <v>1162</v>
      </c>
    </row>
    <row r="463" spans="5:12" outlineLevel="3" x14ac:dyDescent="0.2">
      <c r="F463" s="13"/>
      <c r="H463" s="14" t="s">
        <v>1163</v>
      </c>
      <c r="L463" s="93" t="s">
        <v>1164</v>
      </c>
    </row>
    <row r="464" spans="5:12" outlineLevel="3" x14ac:dyDescent="0.2">
      <c r="F464" s="13" t="s">
        <v>1201</v>
      </c>
      <c r="K464" s="27" t="s">
        <v>1202</v>
      </c>
      <c r="L464" s="15" t="s">
        <v>1203</v>
      </c>
    </row>
    <row r="465" spans="5:12" outlineLevel="3" x14ac:dyDescent="0.2">
      <c r="G465" s="92" t="s">
        <v>1036</v>
      </c>
      <c r="H465" s="92"/>
      <c r="I465" s="89"/>
      <c r="J465" s="90"/>
      <c r="L465" s="92" t="s">
        <v>1162</v>
      </c>
    </row>
    <row r="466" spans="5:12" outlineLevel="3" x14ac:dyDescent="0.2">
      <c r="F466" s="13"/>
      <c r="H466" s="14" t="s">
        <v>1163</v>
      </c>
      <c r="L466" s="93" t="s">
        <v>1164</v>
      </c>
    </row>
    <row r="467" spans="5:12" outlineLevel="2" x14ac:dyDescent="0.2">
      <c r="E467" s="13" t="s">
        <v>1204</v>
      </c>
      <c r="K467" s="27" t="s">
        <v>1205</v>
      </c>
      <c r="L467" s="15" t="s">
        <v>1206</v>
      </c>
    </row>
    <row r="468" spans="5:12" outlineLevel="3" x14ac:dyDescent="0.2">
      <c r="F468" s="13" t="s">
        <v>1207</v>
      </c>
      <c r="K468" s="27" t="s">
        <v>1208</v>
      </c>
      <c r="L468" s="15" t="s">
        <v>1209</v>
      </c>
    </row>
    <row r="469" spans="5:12" outlineLevel="3" x14ac:dyDescent="0.2">
      <c r="G469" s="92" t="s">
        <v>1036</v>
      </c>
      <c r="H469" s="92"/>
      <c r="I469" s="89"/>
      <c r="J469" s="90"/>
      <c r="L469" s="92" t="s">
        <v>1162</v>
      </c>
    </row>
    <row r="470" spans="5:12" outlineLevel="3" x14ac:dyDescent="0.2">
      <c r="F470" s="13"/>
      <c r="H470" s="14" t="s">
        <v>1163</v>
      </c>
      <c r="L470" s="93" t="s">
        <v>1164</v>
      </c>
    </row>
    <row r="471" spans="5:12" outlineLevel="3" x14ac:dyDescent="0.2">
      <c r="F471" s="13" t="s">
        <v>1210</v>
      </c>
      <c r="K471" s="27" t="s">
        <v>1211</v>
      </c>
      <c r="L471" s="15" t="s">
        <v>1212</v>
      </c>
    </row>
    <row r="472" spans="5:12" outlineLevel="3" x14ac:dyDescent="0.2">
      <c r="G472" s="92" t="s">
        <v>1036</v>
      </c>
      <c r="H472" s="92"/>
      <c r="I472" s="89"/>
      <c r="J472" s="90"/>
      <c r="L472" s="92" t="s">
        <v>1162</v>
      </c>
    </row>
    <row r="473" spans="5:12" outlineLevel="3" x14ac:dyDescent="0.2">
      <c r="F473" s="13"/>
      <c r="H473" s="14" t="s">
        <v>1163</v>
      </c>
      <c r="L473" s="93" t="s">
        <v>1164</v>
      </c>
    </row>
    <row r="474" spans="5:12" outlineLevel="2" x14ac:dyDescent="0.2">
      <c r="E474" s="13" t="s">
        <v>1213</v>
      </c>
      <c r="K474" s="27" t="s">
        <v>1214</v>
      </c>
      <c r="L474" s="15" t="s">
        <v>1215</v>
      </c>
    </row>
    <row r="475" spans="5:12" outlineLevel="3" x14ac:dyDescent="0.2">
      <c r="F475" s="92" t="s">
        <v>1216</v>
      </c>
      <c r="G475" s="92"/>
      <c r="H475" s="92"/>
      <c r="I475" s="92"/>
      <c r="L475" s="92" t="s">
        <v>1217</v>
      </c>
    </row>
    <row r="476" spans="5:12" outlineLevel="3" x14ac:dyDescent="0.2">
      <c r="G476" s="13" t="s">
        <v>1218</v>
      </c>
      <c r="K476" s="27" t="s">
        <v>1219</v>
      </c>
      <c r="L476" s="15" t="s">
        <v>1220</v>
      </c>
    </row>
    <row r="477" spans="5:12" outlineLevel="3" x14ac:dyDescent="0.2">
      <c r="H477" s="92" t="s">
        <v>1036</v>
      </c>
      <c r="I477" s="92"/>
      <c r="J477" s="89"/>
      <c r="L477" s="92" t="s">
        <v>1162</v>
      </c>
    </row>
    <row r="478" spans="5:12" outlineLevel="3" x14ac:dyDescent="0.2">
      <c r="G478" s="13"/>
      <c r="I478" s="14" t="s">
        <v>1221</v>
      </c>
      <c r="J478" s="14"/>
      <c r="L478" s="93" t="s">
        <v>1164</v>
      </c>
    </row>
    <row r="479" spans="5:12" outlineLevel="3" x14ac:dyDescent="0.2">
      <c r="G479" s="13" t="s">
        <v>1222</v>
      </c>
      <c r="K479" s="27" t="s">
        <v>1223</v>
      </c>
      <c r="L479" s="15" t="s">
        <v>1224</v>
      </c>
    </row>
    <row r="480" spans="5:12" outlineLevel="3" x14ac:dyDescent="0.2">
      <c r="H480" s="92" t="s">
        <v>1036</v>
      </c>
      <c r="I480" s="92"/>
      <c r="J480" s="89"/>
      <c r="L480" s="92" t="s">
        <v>1162</v>
      </c>
    </row>
    <row r="481" spans="2:12" outlineLevel="3" x14ac:dyDescent="0.2">
      <c r="G481" s="13"/>
      <c r="I481" s="14" t="s">
        <v>1163</v>
      </c>
      <c r="J481" s="14"/>
      <c r="L481" s="93" t="s">
        <v>1164</v>
      </c>
    </row>
    <row r="482" spans="2:12" outlineLevel="3" x14ac:dyDescent="0.2">
      <c r="G482" s="13" t="s">
        <v>1225</v>
      </c>
      <c r="K482" s="27" t="s">
        <v>1226</v>
      </c>
      <c r="L482" s="15" t="s">
        <v>1227</v>
      </c>
    </row>
    <row r="483" spans="2:12" outlineLevel="3" x14ac:dyDescent="0.2">
      <c r="H483" s="92" t="s">
        <v>1036</v>
      </c>
      <c r="I483" s="92"/>
      <c r="J483" s="89"/>
      <c r="L483" s="92" t="s">
        <v>1162</v>
      </c>
    </row>
    <row r="484" spans="2:12" outlineLevel="3" x14ac:dyDescent="0.2">
      <c r="G484" s="13"/>
      <c r="I484" s="14" t="s">
        <v>1163</v>
      </c>
      <c r="J484" s="14"/>
      <c r="L484" s="93" t="s">
        <v>1164</v>
      </c>
    </row>
    <row r="485" spans="2:12" outlineLevel="3" x14ac:dyDescent="0.2">
      <c r="G485" s="13" t="s">
        <v>1228</v>
      </c>
      <c r="K485" s="27" t="s">
        <v>1229</v>
      </c>
      <c r="L485" s="15" t="s">
        <v>1230</v>
      </c>
    </row>
    <row r="486" spans="2:12" outlineLevel="3" x14ac:dyDescent="0.2">
      <c r="H486" s="92" t="s">
        <v>1036</v>
      </c>
      <c r="I486" s="92"/>
      <c r="J486" s="89"/>
      <c r="L486" s="92" t="s">
        <v>1162</v>
      </c>
    </row>
    <row r="487" spans="2:12" outlineLevel="3" x14ac:dyDescent="0.2">
      <c r="G487" s="13"/>
      <c r="I487" s="14" t="s">
        <v>1163</v>
      </c>
      <c r="J487" s="14"/>
      <c r="L487" s="93" t="s">
        <v>1164</v>
      </c>
    </row>
    <row r="488" spans="2:12" outlineLevel="2" x14ac:dyDescent="0.2">
      <c r="E488" s="13" t="s">
        <v>1231</v>
      </c>
      <c r="K488" s="27" t="s">
        <v>1232</v>
      </c>
      <c r="L488" s="15" t="s">
        <v>1233</v>
      </c>
    </row>
    <row r="489" spans="2:12" outlineLevel="3" x14ac:dyDescent="0.2">
      <c r="F489" s="92" t="s">
        <v>1234</v>
      </c>
      <c r="G489" s="92"/>
      <c r="H489" s="89"/>
      <c r="I489" s="89"/>
      <c r="J489" s="90"/>
      <c r="L489" s="92" t="s">
        <v>1235</v>
      </c>
    </row>
    <row r="490" spans="2:12" outlineLevel="3" x14ac:dyDescent="0.2">
      <c r="E490" s="13"/>
      <c r="G490" s="14" t="s">
        <v>1018</v>
      </c>
      <c r="L490" s="93" t="s">
        <v>1236</v>
      </c>
    </row>
    <row r="491" spans="2:12" outlineLevel="2" x14ac:dyDescent="0.2">
      <c r="E491" s="13" t="s">
        <v>1237</v>
      </c>
      <c r="K491" s="27" t="s">
        <v>1238</v>
      </c>
      <c r="L491" s="15" t="s">
        <v>1239</v>
      </c>
    </row>
    <row r="492" spans="2:12" outlineLevel="3" x14ac:dyDescent="0.2">
      <c r="F492" s="92" t="s">
        <v>1036</v>
      </c>
      <c r="G492" s="92"/>
      <c r="H492" s="89"/>
      <c r="I492" s="89"/>
      <c r="J492" s="90"/>
      <c r="L492" s="92" t="s">
        <v>1162</v>
      </c>
    </row>
    <row r="493" spans="2:12" outlineLevel="3" x14ac:dyDescent="0.2">
      <c r="E493" s="13"/>
      <c r="G493" s="14" t="s">
        <v>1240</v>
      </c>
      <c r="L493" s="93" t="s">
        <v>1241</v>
      </c>
    </row>
    <row r="494" spans="2:12" outlineLevel="1" x14ac:dyDescent="0.2">
      <c r="D494" s="13" t="s">
        <v>1242</v>
      </c>
      <c r="K494" s="27" t="s">
        <v>1243</v>
      </c>
      <c r="L494" s="15" t="s">
        <v>813</v>
      </c>
    </row>
    <row r="495" spans="2:12" outlineLevel="2" x14ac:dyDescent="0.2">
      <c r="E495" s="14" t="s">
        <v>1022</v>
      </c>
      <c r="L495" s="93" t="s">
        <v>1023</v>
      </c>
    </row>
    <row r="496" spans="2:12" x14ac:dyDescent="0.2">
      <c r="B496" s="13" t="s">
        <v>1244</v>
      </c>
      <c r="L496" s="15" t="s">
        <v>1245</v>
      </c>
    </row>
    <row r="497" spans="3:12" outlineLevel="1" x14ac:dyDescent="0.2">
      <c r="C497" s="14" t="s">
        <v>1246</v>
      </c>
      <c r="L497" s="15" t="s">
        <v>1247</v>
      </c>
    </row>
    <row r="498" spans="3:12" outlineLevel="1" x14ac:dyDescent="0.2"/>
    <row r="499" spans="3:12" outlineLevel="1" x14ac:dyDescent="0.2"/>
    <row r="500" spans="3:12" outlineLevel="1" x14ac:dyDescent="0.2"/>
    <row r="501" spans="3:12" outlineLevel="1" x14ac:dyDescent="0.2"/>
    <row r="502" spans="3:12" outlineLevel="1" x14ac:dyDescent="0.2"/>
    <row r="503" spans="3:12" outlineLevel="1" x14ac:dyDescent="0.2"/>
    <row r="504" spans="3:12" outlineLevel="1" x14ac:dyDescent="0.2"/>
    <row r="505" spans="3:12" outlineLevel="1" x14ac:dyDescent="0.2"/>
    <row r="506" spans="3:12" outlineLevel="1" x14ac:dyDescent="0.2"/>
    <row r="507" spans="3:12" outlineLevel="1" x14ac:dyDescent="0.2"/>
    <row r="508" spans="3:12" outlineLevel="1" x14ac:dyDescent="0.2"/>
    <row r="509" spans="3:12" outlineLevel="1" x14ac:dyDescent="0.2"/>
    <row r="510" spans="3:12" outlineLevel="1" x14ac:dyDescent="0.2"/>
    <row r="511" spans="3:12" outlineLevel="1" x14ac:dyDescent="0.2"/>
    <row r="512" spans="3:12" outlineLevel="1" x14ac:dyDescent="0.2"/>
    <row r="513" outlineLevel="1" x14ac:dyDescent="0.2"/>
    <row r="514" outlineLevel="1" x14ac:dyDescent="0.2"/>
    <row r="515" outlineLevel="1"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sheetData>
  <sortState xmlns:xlrd2="http://schemas.microsoft.com/office/spreadsheetml/2017/richdata2" ref="C497:C515">
    <sortCondition ref="C497:C515"/>
  </sortState>
  <mergeCells count="1">
    <mergeCell ref="K1:L4"/>
  </mergeCells>
  <phoneticPr fontId="25" type="noConversion"/>
  <printOptions horizontalCentered="1"/>
  <pageMargins left="0.23622047244094491" right="0.23622047244094491" top="0.74803149606299213" bottom="0.74803149606299213" header="0.31496062992125984" footer="0.31496062992125984"/>
  <pageSetup paperSize="9" scale="80" fitToHeight="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EA8B5-C3A9-4B96-906B-4E97FC5D7420}">
  <sheetPr>
    <tabColor rgb="FF87BE3C"/>
  </sheetPr>
  <dimension ref="A1:O17"/>
  <sheetViews>
    <sheetView showGridLines="0" workbookViewId="0">
      <selection activeCell="G3" sqref="G3"/>
    </sheetView>
  </sheetViews>
  <sheetFormatPr defaultColWidth="0" defaultRowHeight="12.75" customHeight="1" zeroHeight="1" x14ac:dyDescent="0.2"/>
  <cols>
    <col min="1" max="1" width="9.42578125" style="27" customWidth="1"/>
    <col min="2" max="2" width="10.5703125" style="15" customWidth="1"/>
    <col min="3" max="3" width="26.140625" style="15" customWidth="1"/>
    <col min="4" max="4" width="51.140625" style="15" customWidth="1"/>
    <col min="5" max="5" width="0.85546875" style="15" customWidth="1"/>
    <col min="6" max="6" width="9.42578125" style="15" customWidth="1"/>
    <col min="7" max="7" width="10.5703125" style="15" customWidth="1"/>
    <col min="8" max="8" width="26.140625" style="15" customWidth="1"/>
    <col min="9" max="9" width="51.140625" style="15" customWidth="1"/>
    <col min="10" max="10" width="0.85546875" style="15" customWidth="1"/>
    <col min="11" max="12" width="9.140625" style="15" customWidth="1"/>
    <col min="13" max="13" width="26.140625" style="15" customWidth="1"/>
    <col min="14" max="14" width="51.140625" style="15" customWidth="1"/>
    <col min="15" max="15" width="1" style="15" customWidth="1"/>
    <col min="16" max="16384" width="9.140625" style="15" hidden="1"/>
  </cols>
  <sheetData>
    <row r="1" spans="1:14" ht="18" x14ac:dyDescent="0.25">
      <c r="A1" s="109" t="s">
        <v>1248</v>
      </c>
      <c r="F1" s="109" t="s">
        <v>1965</v>
      </c>
      <c r="K1" s="109" t="s">
        <v>1977</v>
      </c>
    </row>
    <row r="2" spans="1:14" s="111" customFormat="1" ht="14.25" x14ac:dyDescent="0.2">
      <c r="A2" s="110"/>
      <c r="F2" s="110"/>
      <c r="K2" s="110"/>
    </row>
    <row r="3" spans="1:14" s="111" customFormat="1" ht="14.25" x14ac:dyDescent="0.2">
      <c r="A3" s="110" t="s">
        <v>2021</v>
      </c>
      <c r="F3" s="110" t="s">
        <v>2022</v>
      </c>
      <c r="K3" s="110" t="s">
        <v>1978</v>
      </c>
    </row>
    <row r="4" spans="1:14" s="111" customFormat="1" ht="12.75" customHeight="1" x14ac:dyDescent="0.2">
      <c r="A4" s="131" t="s">
        <v>1249</v>
      </c>
      <c r="B4" s="110" t="s">
        <v>1250</v>
      </c>
      <c r="F4" s="131" t="s">
        <v>1249</v>
      </c>
      <c r="G4" s="110" t="s">
        <v>1966</v>
      </c>
      <c r="K4" s="152" t="s">
        <v>1249</v>
      </c>
      <c r="L4" s="110" t="s">
        <v>1979</v>
      </c>
    </row>
    <row r="5" spans="1:14" s="111" customFormat="1" ht="12.75" customHeight="1" x14ac:dyDescent="0.2">
      <c r="A5" s="131" t="s">
        <v>1249</v>
      </c>
      <c r="B5" s="111" t="s">
        <v>1251</v>
      </c>
      <c r="F5" s="131" t="s">
        <v>1249</v>
      </c>
      <c r="G5" s="111" t="s">
        <v>1967</v>
      </c>
      <c r="K5" s="152" t="s">
        <v>1249</v>
      </c>
      <c r="L5" s="111" t="s">
        <v>1980</v>
      </c>
    </row>
    <row r="6" spans="1:14" s="111" customFormat="1" ht="12.75" customHeight="1" x14ac:dyDescent="0.2">
      <c r="A6" s="131" t="s">
        <v>1249</v>
      </c>
      <c r="B6" s="111" t="s">
        <v>1252</v>
      </c>
      <c r="F6" s="131" t="s">
        <v>1249</v>
      </c>
      <c r="G6" s="111" t="s">
        <v>1968</v>
      </c>
      <c r="K6" s="152" t="s">
        <v>1249</v>
      </c>
      <c r="L6" s="111" t="s">
        <v>1981</v>
      </c>
    </row>
    <row r="7" spans="1:14" s="111" customFormat="1" ht="12.75" customHeight="1" x14ac:dyDescent="0.2">
      <c r="A7" s="110"/>
      <c r="F7" s="110"/>
      <c r="K7" s="110"/>
    </row>
    <row r="8" spans="1:14" s="111" customFormat="1" ht="12.75" customHeight="1" x14ac:dyDescent="0.2">
      <c r="A8" s="71" t="s">
        <v>1253</v>
      </c>
      <c r="B8" s="72" t="s">
        <v>1254</v>
      </c>
      <c r="C8" s="72" t="s">
        <v>1255</v>
      </c>
      <c r="D8" s="73" t="s">
        <v>1256</v>
      </c>
      <c r="F8" s="71" t="s">
        <v>1969</v>
      </c>
      <c r="G8" s="72" t="s">
        <v>1970</v>
      </c>
      <c r="H8" s="72" t="s">
        <v>1971</v>
      </c>
      <c r="I8" s="73" t="s">
        <v>1972</v>
      </c>
      <c r="K8" s="71" t="s">
        <v>1982</v>
      </c>
      <c r="L8" s="72" t="s">
        <v>1983</v>
      </c>
      <c r="M8" s="72" t="s">
        <v>1984</v>
      </c>
      <c r="N8" s="73" t="s">
        <v>1985</v>
      </c>
    </row>
    <row r="9" spans="1:14" s="111" customFormat="1" ht="12.75" customHeight="1" x14ac:dyDescent="0.2">
      <c r="A9" s="155" t="s">
        <v>392</v>
      </c>
      <c r="B9" s="69">
        <v>44743</v>
      </c>
      <c r="C9" s="69" t="s">
        <v>1257</v>
      </c>
      <c r="D9" s="156" t="s">
        <v>1258</v>
      </c>
      <c r="F9" s="155" t="s">
        <v>392</v>
      </c>
      <c r="G9" s="69">
        <v>44743</v>
      </c>
      <c r="H9" s="69" t="s">
        <v>2023</v>
      </c>
      <c r="I9" s="156" t="s">
        <v>2020</v>
      </c>
      <c r="K9" s="155" t="s">
        <v>392</v>
      </c>
      <c r="L9" s="69" t="s">
        <v>1986</v>
      </c>
      <c r="M9" s="69" t="s">
        <v>1987</v>
      </c>
      <c r="N9" s="156" t="s">
        <v>1988</v>
      </c>
    </row>
    <row r="10" spans="1:14" s="111" customFormat="1" ht="12.75" customHeight="1" x14ac:dyDescent="0.2">
      <c r="A10" s="66"/>
      <c r="B10" s="67"/>
      <c r="C10" s="68" t="s">
        <v>1259</v>
      </c>
      <c r="D10" s="108" t="s">
        <v>1258</v>
      </c>
      <c r="F10" s="66"/>
      <c r="G10" s="67"/>
      <c r="H10" s="68" t="s">
        <v>1974</v>
      </c>
      <c r="I10" s="108" t="s">
        <v>1973</v>
      </c>
      <c r="K10" s="66"/>
      <c r="L10" s="67"/>
      <c r="M10" s="68" t="s">
        <v>1989</v>
      </c>
      <c r="N10" s="108" t="s">
        <v>1988</v>
      </c>
    </row>
    <row r="11" spans="1:14" s="111" customFormat="1" ht="12.75" customHeight="1" x14ac:dyDescent="0.2">
      <c r="A11" s="66"/>
      <c r="B11" s="69"/>
      <c r="C11" s="69"/>
      <c r="D11" s="108"/>
      <c r="F11" s="66"/>
      <c r="G11" s="69"/>
      <c r="H11" s="69"/>
      <c r="I11" s="108"/>
      <c r="K11" s="66"/>
      <c r="L11" s="69"/>
      <c r="M11" s="69"/>
      <c r="N11" s="108"/>
    </row>
    <row r="12" spans="1:14" s="111" customFormat="1" ht="12.75" customHeight="1" x14ac:dyDescent="0.2">
      <c r="A12" s="66"/>
      <c r="B12" s="67"/>
      <c r="C12" s="67"/>
      <c r="D12" s="108"/>
      <c r="F12" s="66"/>
      <c r="G12" s="67"/>
      <c r="H12" s="67"/>
      <c r="I12" s="108"/>
      <c r="K12" s="66"/>
      <c r="L12" s="67"/>
      <c r="M12" s="67"/>
      <c r="N12" s="108"/>
    </row>
    <row r="13" spans="1:14" s="111" customFormat="1" ht="12.75" customHeight="1" x14ac:dyDescent="0.2">
      <c r="A13" s="66"/>
      <c r="B13" s="67"/>
      <c r="C13" s="67"/>
      <c r="D13" s="108"/>
      <c r="F13" s="66"/>
      <c r="G13" s="67"/>
      <c r="H13" s="67"/>
      <c r="I13" s="108"/>
      <c r="K13" s="66"/>
      <c r="L13" s="67"/>
      <c r="M13" s="67"/>
      <c r="N13" s="108"/>
    </row>
    <row r="14" spans="1:14" s="111" customFormat="1" ht="12.75" customHeight="1" x14ac:dyDescent="0.2">
      <c r="A14" s="110"/>
      <c r="F14" s="110"/>
      <c r="K14" s="110"/>
    </row>
    <row r="15" spans="1:14" s="111" customFormat="1" ht="12.75" customHeight="1" x14ac:dyDescent="0.2">
      <c r="A15" s="110" t="s">
        <v>1260</v>
      </c>
      <c r="F15" s="110" t="s">
        <v>1975</v>
      </c>
      <c r="K15" s="110" t="s">
        <v>1990</v>
      </c>
    </row>
    <row r="16" spans="1:14" s="111" customFormat="1" ht="12.75" customHeight="1" x14ac:dyDescent="0.2">
      <c r="A16" s="132" t="s">
        <v>1261</v>
      </c>
      <c r="F16" s="151" t="s">
        <v>1976</v>
      </c>
      <c r="K16" s="132" t="s">
        <v>1261</v>
      </c>
    </row>
    <row r="17" spans="1:11" s="111" customFormat="1" ht="12.75" customHeight="1" x14ac:dyDescent="0.2">
      <c r="A17" s="110"/>
      <c r="F17" s="110"/>
      <c r="K17" s="110"/>
    </row>
  </sheetData>
  <dataValidations count="2">
    <dataValidation type="list" allowBlank="1" sqref="C8:C13 M8:M13" xr:uid="{E9EF5F8B-7F3D-40DA-9408-7A315D0EB158}">
      <formula1>"Validation Criteria,Folder-File Names"</formula1>
    </dataValidation>
    <dataValidation type="list" allowBlank="1" sqref="H8:H13" xr:uid="{D1F847BC-DBA5-44FA-9527-328502A802F6}">
      <formula1>"Critères de validation, noms de dossiers et de fichiers"</formula1>
    </dataValidation>
  </dataValidations>
  <hyperlinks>
    <hyperlink ref="A16" r:id="rId1" xr:uid="{D1BC32C8-0DA0-4867-9E52-997226E60E84}"/>
    <hyperlink ref="F16" r:id="rId2" xr:uid="{F6594D28-FBE5-4166-A676-BC3724822214}"/>
    <hyperlink ref="K16" r:id="rId3" xr:uid="{6A4B1995-8B21-469A-85B1-DEE7BF21E96C}"/>
  </hyperlinks>
  <pageMargins left="0.70866141732283472" right="0.70866141732283472" top="0.74803149606299213" bottom="0.74803149606299213" header="0.31496062992125984" footer="0.31496062992125984"/>
  <pageSetup orientation="portrait" r:id="rId4"/>
  <headerFooter>
    <oddHeader>&amp;C&amp;"Arial,Bold"&amp;11ECOWAS-WAHO Electronic Applications &amp;A</oddHeader>
    <oddFooter>&amp;L&amp;11Version 0.90&amp;R&amp;11 20 November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AFDB-882E-4DF0-8AC7-195B5C7A6CB2}">
  <sheetPr>
    <tabColor rgb="FF87BE3C"/>
  </sheetPr>
  <dimension ref="A1:R20"/>
  <sheetViews>
    <sheetView showGridLines="0" workbookViewId="0">
      <selection activeCell="N18" sqref="N18:O18"/>
    </sheetView>
  </sheetViews>
  <sheetFormatPr defaultColWidth="0" defaultRowHeight="12.75" customHeight="1" zeroHeight="1" x14ac:dyDescent="0.2"/>
  <cols>
    <col min="1" max="1" width="8.85546875" style="27" customWidth="1"/>
    <col min="2" max="2" width="12.42578125" style="27" customWidth="1"/>
    <col min="3" max="3" width="32.7109375" style="27" customWidth="1"/>
    <col min="4" max="4" width="19.42578125" style="27" customWidth="1"/>
    <col min="5" max="5" width="12.28515625" style="15" bestFit="1" customWidth="1"/>
    <col min="6" max="6" width="1.140625" style="15" customWidth="1"/>
    <col min="7" max="7" width="8.85546875" style="15" customWidth="1"/>
    <col min="8" max="8" width="12.42578125" style="15" customWidth="1"/>
    <col min="9" max="9" width="32.7109375" style="15" customWidth="1"/>
    <col min="10" max="10" width="19.42578125" style="15" customWidth="1"/>
    <col min="11" max="11" width="9.140625" style="15" customWidth="1"/>
    <col min="12" max="12" width="1.140625" style="15" customWidth="1"/>
    <col min="13" max="13" width="8.85546875" style="15" customWidth="1"/>
    <col min="14" max="14" width="12.42578125" style="15" customWidth="1"/>
    <col min="15" max="15" width="32.7109375" style="15" customWidth="1"/>
    <col min="16" max="16" width="19.42578125" style="15" customWidth="1"/>
    <col min="17" max="17" width="9.140625" style="15" customWidth="1"/>
    <col min="18" max="18" width="1.140625" style="15" customWidth="1"/>
    <col min="19" max="16384" width="9.140625" style="15" hidden="1"/>
  </cols>
  <sheetData>
    <row r="1" spans="1:17" ht="18" x14ac:dyDescent="0.25">
      <c r="A1" s="109" t="s">
        <v>1262</v>
      </c>
      <c r="G1" s="109" t="s">
        <v>1991</v>
      </c>
      <c r="H1" s="27"/>
      <c r="I1" s="27"/>
      <c r="J1" s="27"/>
      <c r="M1" s="109" t="s">
        <v>2000</v>
      </c>
      <c r="N1" s="27"/>
      <c r="O1" s="27"/>
      <c r="P1" s="27"/>
    </row>
    <row r="2" spans="1:17" x14ac:dyDescent="0.2">
      <c r="G2" s="27"/>
      <c r="H2" s="27"/>
      <c r="I2" s="27"/>
      <c r="J2" s="27"/>
      <c r="M2" s="27"/>
      <c r="N2" s="27"/>
      <c r="O2" s="27"/>
      <c r="P2" s="27"/>
    </row>
    <row r="3" spans="1:17" s="111" customFormat="1" ht="14.25" x14ac:dyDescent="0.2">
      <c r="A3" s="110" t="s">
        <v>1263</v>
      </c>
      <c r="B3" s="110"/>
      <c r="C3" s="110"/>
      <c r="D3" s="110"/>
      <c r="G3" s="110" t="s">
        <v>1992</v>
      </c>
      <c r="H3" s="110"/>
      <c r="I3" s="110"/>
      <c r="J3" s="110"/>
      <c r="M3" s="110" t="s">
        <v>2001</v>
      </c>
      <c r="N3" s="110"/>
      <c r="O3" s="110"/>
      <c r="P3" s="110"/>
    </row>
    <row r="4" spans="1:17" ht="30" x14ac:dyDescent="0.2">
      <c r="A4" s="186" t="s">
        <v>1264</v>
      </c>
      <c r="B4" s="187"/>
      <c r="C4" s="163" t="s">
        <v>1265</v>
      </c>
      <c r="D4" s="163" t="s">
        <v>1266</v>
      </c>
      <c r="G4" s="186" t="s">
        <v>1993</v>
      </c>
      <c r="H4" s="187"/>
      <c r="I4" s="163" t="s">
        <v>1994</v>
      </c>
      <c r="J4" s="163" t="s">
        <v>1995</v>
      </c>
      <c r="M4" s="186" t="s">
        <v>2002</v>
      </c>
      <c r="N4" s="187"/>
      <c r="O4" s="163" t="s">
        <v>2003</v>
      </c>
      <c r="P4" s="163" t="s">
        <v>2004</v>
      </c>
    </row>
    <row r="5" spans="1:17" s="111" customFormat="1" ht="14.25" x14ac:dyDescent="0.2">
      <c r="A5" s="188"/>
      <c r="B5" s="189"/>
      <c r="C5" s="114"/>
      <c r="D5" s="114"/>
      <c r="G5" s="188"/>
      <c r="H5" s="189"/>
      <c r="I5" s="114"/>
      <c r="J5" s="114"/>
      <c r="M5" s="188"/>
      <c r="N5" s="189"/>
      <c r="O5" s="114"/>
      <c r="P5" s="114"/>
    </row>
    <row r="6" spans="1:17" s="111" customFormat="1" ht="14.25" x14ac:dyDescent="0.2">
      <c r="A6" s="188"/>
      <c r="B6" s="189"/>
      <c r="C6" s="114"/>
      <c r="D6" s="114"/>
      <c r="G6" s="188"/>
      <c r="H6" s="189"/>
      <c r="I6" s="114"/>
      <c r="J6" s="114"/>
      <c r="M6" s="188"/>
      <c r="N6" s="189"/>
      <c r="O6" s="114"/>
      <c r="P6" s="114"/>
    </row>
    <row r="7" spans="1:17" s="111" customFormat="1" ht="14.25" x14ac:dyDescent="0.2">
      <c r="A7" s="188"/>
      <c r="B7" s="189"/>
      <c r="C7" s="114"/>
      <c r="D7" s="114"/>
      <c r="G7" s="188"/>
      <c r="H7" s="189"/>
      <c r="I7" s="114"/>
      <c r="J7" s="114"/>
      <c r="M7" s="188"/>
      <c r="N7" s="189"/>
      <c r="O7" s="114"/>
      <c r="P7" s="114"/>
    </row>
    <row r="8" spans="1:17" s="111" customFormat="1" ht="14.25" x14ac:dyDescent="0.2">
      <c r="A8" s="110"/>
      <c r="B8" s="110"/>
      <c r="C8" s="110"/>
      <c r="D8" s="110"/>
      <c r="G8" s="110"/>
      <c r="H8" s="110"/>
      <c r="I8" s="110"/>
      <c r="J8" s="110"/>
      <c r="M8" s="110"/>
      <c r="N8" s="110"/>
      <c r="O8" s="110"/>
      <c r="P8" s="110"/>
    </row>
    <row r="9" spans="1:17" s="111" customFormat="1" ht="23.25" customHeight="1" x14ac:dyDescent="0.2">
      <c r="A9" s="118" t="s">
        <v>1267</v>
      </c>
      <c r="B9" s="110"/>
      <c r="C9" s="110"/>
      <c r="D9" s="110"/>
      <c r="G9" s="118" t="s">
        <v>1996</v>
      </c>
      <c r="H9" s="110"/>
      <c r="I9" s="110"/>
      <c r="J9" s="110"/>
      <c r="M9" s="118" t="s">
        <v>2005</v>
      </c>
      <c r="N9" s="110"/>
      <c r="O9" s="110"/>
      <c r="P9" s="110"/>
    </row>
    <row r="10" spans="1:17" s="116" customFormat="1" ht="23.25" customHeight="1" x14ac:dyDescent="0.25">
      <c r="A10" s="115" t="s">
        <v>1268</v>
      </c>
      <c r="B10" s="115"/>
      <c r="C10" s="115"/>
      <c r="D10" s="115"/>
      <c r="G10" s="115" t="s">
        <v>2014</v>
      </c>
      <c r="H10" s="115"/>
      <c r="I10" s="115"/>
      <c r="J10" s="115"/>
      <c r="M10" s="115" t="s">
        <v>2006</v>
      </c>
      <c r="N10" s="115"/>
      <c r="O10" s="115"/>
      <c r="P10" s="115"/>
    </row>
    <row r="11" spans="1:17" s="119" customFormat="1" ht="35.25" customHeight="1" x14ac:dyDescent="0.25">
      <c r="A11" s="117" t="s">
        <v>1249</v>
      </c>
      <c r="B11" s="190" t="s">
        <v>2015</v>
      </c>
      <c r="C11" s="190"/>
      <c r="D11" s="190"/>
      <c r="E11" s="190"/>
      <c r="G11" s="117" t="s">
        <v>1249</v>
      </c>
      <c r="H11" s="190" t="s">
        <v>2016</v>
      </c>
      <c r="I11" s="190"/>
      <c r="J11" s="190"/>
      <c r="K11" s="190"/>
      <c r="M11" s="153" t="s">
        <v>1249</v>
      </c>
      <c r="N11" s="190" t="s">
        <v>2007</v>
      </c>
      <c r="O11" s="190"/>
      <c r="P11" s="190"/>
      <c r="Q11" s="190"/>
    </row>
    <row r="12" spans="1:17" s="119" customFormat="1" ht="45" customHeight="1" x14ac:dyDescent="0.25">
      <c r="A12" s="117" t="s">
        <v>1249</v>
      </c>
      <c r="B12" s="190" t="s">
        <v>1269</v>
      </c>
      <c r="C12" s="190"/>
      <c r="D12" s="190"/>
      <c r="E12" s="190"/>
      <c r="G12" s="117" t="s">
        <v>1249</v>
      </c>
      <c r="H12" s="190" t="s">
        <v>2017</v>
      </c>
      <c r="I12" s="190"/>
      <c r="J12" s="190"/>
      <c r="K12" s="190"/>
      <c r="M12" s="153" t="s">
        <v>1249</v>
      </c>
      <c r="N12" s="190" t="s">
        <v>2008</v>
      </c>
      <c r="O12" s="190"/>
      <c r="P12" s="190"/>
      <c r="Q12" s="190"/>
    </row>
    <row r="13" spans="1:17" s="119" customFormat="1" ht="51" customHeight="1" x14ac:dyDescent="0.25">
      <c r="A13" s="117" t="s">
        <v>1249</v>
      </c>
      <c r="B13" s="190" t="s">
        <v>1270</v>
      </c>
      <c r="C13" s="190"/>
      <c r="D13" s="190"/>
      <c r="E13" s="190"/>
      <c r="G13" s="117" t="s">
        <v>1249</v>
      </c>
      <c r="H13" s="190" t="s">
        <v>2018</v>
      </c>
      <c r="I13" s="190"/>
      <c r="J13" s="190"/>
      <c r="K13" s="190"/>
      <c r="M13" s="153" t="s">
        <v>1249</v>
      </c>
      <c r="N13" s="190" t="s">
        <v>2009</v>
      </c>
      <c r="O13" s="190"/>
      <c r="P13" s="190"/>
      <c r="Q13" s="190"/>
    </row>
    <row r="14" spans="1:17" s="119" customFormat="1" ht="81" customHeight="1" x14ac:dyDescent="0.25">
      <c r="A14" s="117" t="s">
        <v>1249</v>
      </c>
      <c r="B14" s="190" t="s">
        <v>1271</v>
      </c>
      <c r="C14" s="190"/>
      <c r="D14" s="190"/>
      <c r="E14" s="190"/>
      <c r="G14" s="117" t="s">
        <v>1249</v>
      </c>
      <c r="H14" s="190" t="s">
        <v>2019</v>
      </c>
      <c r="I14" s="190"/>
      <c r="J14" s="190"/>
      <c r="K14" s="190"/>
      <c r="M14" s="153" t="s">
        <v>1249</v>
      </c>
      <c r="N14" s="190" t="s">
        <v>1271</v>
      </c>
      <c r="O14" s="190"/>
      <c r="P14" s="190"/>
      <c r="Q14" s="190"/>
    </row>
    <row r="15" spans="1:17" s="111" customFormat="1" ht="14.25" x14ac:dyDescent="0.2">
      <c r="A15" s="110"/>
      <c r="B15" s="110"/>
      <c r="C15" s="110"/>
      <c r="D15" s="110"/>
      <c r="G15" s="110"/>
      <c r="H15" s="110"/>
      <c r="I15" s="110"/>
      <c r="J15" s="110"/>
      <c r="M15" s="110"/>
      <c r="N15" s="110"/>
      <c r="O15" s="110"/>
      <c r="P15" s="110"/>
    </row>
    <row r="16" spans="1:17" ht="60" x14ac:dyDescent="0.2">
      <c r="A16" s="112" t="s">
        <v>1253</v>
      </c>
      <c r="B16" s="191" t="s">
        <v>1272</v>
      </c>
      <c r="C16" s="192"/>
      <c r="D16" s="112" t="s">
        <v>1273</v>
      </c>
      <c r="E16" s="113" t="s">
        <v>1274</v>
      </c>
      <c r="G16" s="112" t="s">
        <v>1969</v>
      </c>
      <c r="H16" s="191" t="s">
        <v>1997</v>
      </c>
      <c r="I16" s="192"/>
      <c r="J16" s="112" t="s">
        <v>1998</v>
      </c>
      <c r="K16" s="154" t="s">
        <v>1999</v>
      </c>
      <c r="M16" s="112" t="s">
        <v>1982</v>
      </c>
      <c r="N16" s="191" t="s">
        <v>2010</v>
      </c>
      <c r="O16" s="192"/>
      <c r="P16" s="112" t="s">
        <v>2011</v>
      </c>
      <c r="Q16" s="113" t="s">
        <v>2012</v>
      </c>
    </row>
    <row r="17" spans="1:17" ht="28.5" x14ac:dyDescent="0.2">
      <c r="A17" s="120" t="s">
        <v>1275</v>
      </c>
      <c r="B17" s="184" t="s">
        <v>1258</v>
      </c>
      <c r="C17" s="185"/>
      <c r="D17" s="121" t="s">
        <v>1276</v>
      </c>
      <c r="E17" s="122">
        <v>45231</v>
      </c>
      <c r="G17" s="120" t="s">
        <v>1275</v>
      </c>
      <c r="H17" s="184" t="s">
        <v>2020</v>
      </c>
      <c r="I17" s="185"/>
      <c r="J17" s="121" t="s">
        <v>1276</v>
      </c>
      <c r="K17" s="122">
        <v>45231</v>
      </c>
      <c r="M17" s="120" t="s">
        <v>1275</v>
      </c>
      <c r="N17" s="184" t="s">
        <v>1988</v>
      </c>
      <c r="O17" s="185"/>
      <c r="P17" s="121" t="s">
        <v>2013</v>
      </c>
      <c r="Q17" s="122">
        <v>45231</v>
      </c>
    </row>
    <row r="18" spans="1:17" ht="14.25" x14ac:dyDescent="0.2">
      <c r="A18" s="120"/>
      <c r="B18" s="184"/>
      <c r="C18" s="185"/>
      <c r="D18" s="121"/>
      <c r="E18" s="122"/>
      <c r="G18" s="120"/>
      <c r="H18" s="184"/>
      <c r="I18" s="185"/>
      <c r="J18" s="121"/>
      <c r="K18" s="122"/>
      <c r="M18" s="120"/>
      <c r="N18" s="184"/>
      <c r="O18" s="185"/>
      <c r="P18" s="121"/>
      <c r="Q18" s="122"/>
    </row>
    <row r="19" spans="1:17" ht="14.25" x14ac:dyDescent="0.2">
      <c r="A19" s="120"/>
      <c r="B19" s="184"/>
      <c r="C19" s="185"/>
      <c r="D19" s="121"/>
      <c r="E19" s="122"/>
      <c r="G19" s="120"/>
      <c r="H19" s="184"/>
      <c r="I19" s="185"/>
      <c r="J19" s="121"/>
      <c r="K19" s="122"/>
      <c r="M19" s="120"/>
      <c r="N19" s="184"/>
      <c r="O19" s="185"/>
      <c r="P19" s="121"/>
      <c r="Q19" s="122"/>
    </row>
    <row r="20" spans="1:17" ht="12.75" customHeight="1" x14ac:dyDescent="0.2">
      <c r="A20" s="110"/>
      <c r="B20" s="110"/>
      <c r="C20" s="110"/>
      <c r="D20" s="110"/>
      <c r="E20" s="111"/>
    </row>
  </sheetData>
  <mergeCells count="36">
    <mergeCell ref="B18:C18"/>
    <mergeCell ref="B19:C19"/>
    <mergeCell ref="B11:E11"/>
    <mergeCell ref="B12:E12"/>
    <mergeCell ref="B13:E13"/>
    <mergeCell ref="B14:E14"/>
    <mergeCell ref="B17:C17"/>
    <mergeCell ref="A4:B4"/>
    <mergeCell ref="A5:B5"/>
    <mergeCell ref="A6:B6"/>
    <mergeCell ref="A7:B7"/>
    <mergeCell ref="B16:C16"/>
    <mergeCell ref="H14:K14"/>
    <mergeCell ref="H16:I16"/>
    <mergeCell ref="H17:I17"/>
    <mergeCell ref="G4:H4"/>
    <mergeCell ref="G5:H5"/>
    <mergeCell ref="G6:H6"/>
    <mergeCell ref="G7:H7"/>
    <mergeCell ref="H11:K11"/>
    <mergeCell ref="H18:I18"/>
    <mergeCell ref="H19:I19"/>
    <mergeCell ref="M4:N4"/>
    <mergeCell ref="M5:N5"/>
    <mergeCell ref="M6:N6"/>
    <mergeCell ref="M7:N7"/>
    <mergeCell ref="N11:Q11"/>
    <mergeCell ref="N12:Q12"/>
    <mergeCell ref="N13:Q13"/>
    <mergeCell ref="N14:Q14"/>
    <mergeCell ref="N16:O16"/>
    <mergeCell ref="N17:O17"/>
    <mergeCell ref="N18:O18"/>
    <mergeCell ref="N19:O19"/>
    <mergeCell ref="H12:K12"/>
    <mergeCell ref="H13:K13"/>
  </mergeCells>
  <pageMargins left="0.70866141732283472" right="0.70866141732283472" top="0.74803149606299213" bottom="0.74803149606299213" header="0.31496062992125984" footer="0.31496062992125984"/>
  <pageSetup orientation="portrait" r:id="rId1"/>
  <headerFooter>
    <oddHeader>&amp;C&amp;"Arial,Bold"&amp;11ECOWAS-WAHO Electronic Applications &amp;A</oddHeader>
    <oddFooter>&amp;L&amp;11Version 0.90&amp;R&amp;11 20 November 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O16"/>
  <sheetViews>
    <sheetView showGridLines="0" zoomScaleNormal="100" workbookViewId="0">
      <pane ySplit="1" topLeftCell="A2" activePane="bottomLeft" state="frozen"/>
      <selection pane="bottomLeft" activeCell="E6" sqref="E6"/>
    </sheetView>
  </sheetViews>
  <sheetFormatPr defaultColWidth="0" defaultRowHeight="15" customHeight="1" zeroHeight="1" x14ac:dyDescent="0.25"/>
  <cols>
    <col min="1" max="1" width="11.42578125" style="52" customWidth="1"/>
    <col min="2" max="2" width="9.7109375" style="49" bestFit="1" customWidth="1"/>
    <col min="3" max="3" width="9.7109375" style="54" customWidth="1"/>
    <col min="4" max="4" width="24.85546875" style="1" bestFit="1" customWidth="1"/>
    <col min="5" max="5" width="42" style="1" customWidth="1"/>
    <col min="6" max="16384" width="9.140625" style="1" hidden="1"/>
  </cols>
  <sheetData>
    <row r="1" spans="1:15" s="3" customFormat="1" ht="31.5" customHeight="1" x14ac:dyDescent="0.25">
      <c r="A1" s="55" t="s">
        <v>1277</v>
      </c>
      <c r="B1" s="56" t="s">
        <v>1278</v>
      </c>
      <c r="C1" s="57" t="s">
        <v>1254</v>
      </c>
      <c r="D1" s="58" t="s">
        <v>1279</v>
      </c>
      <c r="E1" s="58" t="s">
        <v>1280</v>
      </c>
    </row>
    <row r="2" spans="1:15" x14ac:dyDescent="0.25">
      <c r="A2" s="50" t="s">
        <v>1281</v>
      </c>
      <c r="B2" s="50" t="s">
        <v>1282</v>
      </c>
      <c r="C2" s="53">
        <v>42034</v>
      </c>
      <c r="D2" s="51" t="s">
        <v>1283</v>
      </c>
      <c r="E2" s="51" t="s">
        <v>467</v>
      </c>
    </row>
    <row r="3" spans="1:15" x14ac:dyDescent="0.25">
      <c r="A3" s="50" t="s">
        <v>1284</v>
      </c>
      <c r="B3" s="50" t="s">
        <v>1285</v>
      </c>
      <c r="C3" s="53">
        <v>41992</v>
      </c>
      <c r="D3" s="46" t="s">
        <v>1283</v>
      </c>
      <c r="E3" s="51" t="s">
        <v>467</v>
      </c>
    </row>
    <row r="4" spans="1:15" ht="30" x14ac:dyDescent="0.25">
      <c r="A4" s="50" t="s">
        <v>1286</v>
      </c>
      <c r="B4" s="50" t="s">
        <v>1282</v>
      </c>
      <c r="C4" s="53">
        <v>41943</v>
      </c>
      <c r="D4" s="46" t="s">
        <v>1283</v>
      </c>
      <c r="E4" s="46" t="s">
        <v>1287</v>
      </c>
    </row>
    <row r="5" spans="1:15" x14ac:dyDescent="0.25">
      <c r="A5" s="50" t="s">
        <v>1288</v>
      </c>
      <c r="B5" s="50" t="s">
        <v>1282</v>
      </c>
      <c r="C5" s="53">
        <v>41838</v>
      </c>
      <c r="D5" s="46" t="s">
        <v>1283</v>
      </c>
      <c r="E5" s="46" t="s">
        <v>1289</v>
      </c>
    </row>
    <row r="6" spans="1:15" x14ac:dyDescent="0.25">
      <c r="A6" s="50" t="s">
        <v>1285</v>
      </c>
      <c r="B6" s="50" t="s">
        <v>1285</v>
      </c>
      <c r="C6" s="53">
        <v>41820</v>
      </c>
      <c r="D6" s="46" t="s">
        <v>1290</v>
      </c>
      <c r="E6" s="46" t="s">
        <v>1291</v>
      </c>
    </row>
    <row r="7" spans="1:15" x14ac:dyDescent="0.25">
      <c r="A7" s="50" t="s">
        <v>1292</v>
      </c>
      <c r="B7" s="50" t="s">
        <v>1292</v>
      </c>
      <c r="C7" s="53">
        <v>41796</v>
      </c>
      <c r="D7" s="46" t="s">
        <v>1293</v>
      </c>
      <c r="E7" s="46" t="s">
        <v>1291</v>
      </c>
    </row>
    <row r="8" spans="1:15" x14ac:dyDescent="0.25">
      <c r="A8" s="50" t="s">
        <v>1282</v>
      </c>
      <c r="B8" s="50" t="s">
        <v>1282</v>
      </c>
      <c r="C8" s="53">
        <v>41704</v>
      </c>
      <c r="D8" s="46" t="s">
        <v>1294</v>
      </c>
      <c r="E8" s="46" t="s">
        <v>1291</v>
      </c>
    </row>
    <row r="9" spans="1:15" ht="30" x14ac:dyDescent="0.25">
      <c r="A9" s="50" t="s">
        <v>1295</v>
      </c>
      <c r="B9" s="50" t="s">
        <v>1296</v>
      </c>
      <c r="C9" s="53">
        <v>41687</v>
      </c>
      <c r="D9" s="46" t="s">
        <v>1283</v>
      </c>
      <c r="E9" s="46" t="s">
        <v>1287</v>
      </c>
    </row>
    <row r="10" spans="1:15" x14ac:dyDescent="0.25">
      <c r="A10" s="50" t="s">
        <v>380</v>
      </c>
      <c r="B10" s="50" t="s">
        <v>1296</v>
      </c>
      <c r="C10" s="53">
        <v>41572</v>
      </c>
      <c r="D10" s="46" t="s">
        <v>1283</v>
      </c>
      <c r="E10" s="46" t="s">
        <v>1289</v>
      </c>
    </row>
    <row r="11" spans="1:15" x14ac:dyDescent="0.25">
      <c r="A11" s="50" t="s">
        <v>1296</v>
      </c>
      <c r="B11" s="50" t="s">
        <v>1296</v>
      </c>
      <c r="C11" s="53">
        <v>41458</v>
      </c>
      <c r="D11" s="46" t="s">
        <v>1297</v>
      </c>
      <c r="E11" s="46" t="s">
        <v>1291</v>
      </c>
    </row>
    <row r="13" spans="1:15" s="29" customFormat="1" hidden="1" x14ac:dyDescent="0.25">
      <c r="A13" s="52"/>
      <c r="B13" s="49"/>
      <c r="C13" s="54"/>
      <c r="D13" s="1"/>
      <c r="E13" s="1"/>
      <c r="F13" s="1"/>
      <c r="G13" s="1"/>
      <c r="H13" s="1"/>
      <c r="I13" s="1"/>
      <c r="J13" s="1"/>
      <c r="K13" s="1"/>
      <c r="L13" s="1"/>
      <c r="M13" s="1"/>
      <c r="N13" s="1"/>
      <c r="O13" s="1"/>
    </row>
    <row r="14" spans="1:15" s="29" customFormat="1" hidden="1" x14ac:dyDescent="0.25">
      <c r="A14" s="52"/>
      <c r="B14" s="49"/>
      <c r="C14" s="54"/>
      <c r="D14" s="1"/>
      <c r="E14" s="1"/>
      <c r="F14" s="1"/>
      <c r="G14" s="1"/>
      <c r="H14" s="1"/>
      <c r="I14" s="1"/>
      <c r="J14" s="1"/>
      <c r="K14" s="1"/>
      <c r="L14" s="1"/>
      <c r="M14" s="1"/>
      <c r="N14" s="1"/>
      <c r="O14" s="1"/>
    </row>
    <row r="15" spans="1:15" s="29" customFormat="1" hidden="1" x14ac:dyDescent="0.25">
      <c r="A15" s="52"/>
      <c r="B15" s="49"/>
      <c r="C15" s="54"/>
      <c r="D15" s="1"/>
      <c r="E15" s="1"/>
      <c r="F15" s="1"/>
      <c r="G15" s="1"/>
      <c r="H15" s="1"/>
      <c r="I15" s="1"/>
      <c r="J15" s="1"/>
      <c r="K15" s="1"/>
      <c r="L15" s="1"/>
      <c r="M15" s="1"/>
      <c r="N15" s="1"/>
      <c r="O15" s="1"/>
    </row>
    <row r="16" spans="1:15" s="29" customFormat="1" hidden="1" x14ac:dyDescent="0.25">
      <c r="A16" s="52"/>
      <c r="B16" s="49"/>
      <c r="C16" s="54"/>
      <c r="D16" s="1"/>
      <c r="E16" s="1"/>
      <c r="F16" s="1"/>
      <c r="G16" s="1"/>
      <c r="H16" s="1"/>
      <c r="I16" s="1"/>
      <c r="J16" s="1"/>
      <c r="K16" s="1"/>
      <c r="L16" s="1"/>
      <c r="M16" s="1"/>
      <c r="N16" s="1"/>
      <c r="O16" s="1"/>
    </row>
  </sheetData>
  <sortState xmlns:xlrd2="http://schemas.microsoft.com/office/spreadsheetml/2017/richdata2" ref="A2:P11">
    <sortCondition ref="F2:F11"/>
  </sortState>
  <pageMargins left="0.70866141732283472" right="0.53" top="0.74803149606299213" bottom="0.74803149606299213" header="0.31496062992125984" footer="0.31496062992125984"/>
  <pageSetup paperSize="9" scale="92" fitToHeight="1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M14"/>
  <sheetViews>
    <sheetView showGridLines="0" zoomScaleNormal="100" workbookViewId="0">
      <pane ySplit="1" topLeftCell="A2" activePane="bottomLeft" state="frozen"/>
      <selection pane="bottomLeft" activeCell="A10" sqref="A10"/>
    </sheetView>
  </sheetViews>
  <sheetFormatPr defaultColWidth="0" defaultRowHeight="15" zeroHeight="1" x14ac:dyDescent="0.25"/>
  <cols>
    <col min="1" max="1" width="11.42578125" style="8" customWidth="1"/>
    <col min="2" max="2" width="40.85546875" style="1" customWidth="1"/>
    <col min="3" max="3" width="18.85546875" style="1" customWidth="1"/>
    <col min="4" max="4" width="11.85546875" style="1" customWidth="1"/>
    <col min="5" max="13" width="0" style="2" hidden="1" customWidth="1"/>
    <col min="14" max="16384" width="9.140625" style="2" hidden="1"/>
  </cols>
  <sheetData>
    <row r="1" spans="1:4" s="3" customFormat="1" ht="31.5" customHeight="1" x14ac:dyDescent="0.25">
      <c r="A1" s="10" t="s">
        <v>1298</v>
      </c>
      <c r="B1" s="9" t="s">
        <v>1299</v>
      </c>
      <c r="C1" s="9" t="s">
        <v>1300</v>
      </c>
      <c r="D1" s="9" t="s">
        <v>1301</v>
      </c>
    </row>
    <row r="2" spans="1:4" x14ac:dyDescent="0.25">
      <c r="A2" s="12" t="s">
        <v>392</v>
      </c>
      <c r="B2" s="47" t="s">
        <v>393</v>
      </c>
      <c r="C2" s="48"/>
      <c r="D2" s="45"/>
    </row>
    <row r="3" spans="1:4" x14ac:dyDescent="0.25">
      <c r="A3" s="5" t="s">
        <v>395</v>
      </c>
      <c r="B3" s="7" t="s">
        <v>396</v>
      </c>
      <c r="C3" s="46" t="s">
        <v>1302</v>
      </c>
      <c r="D3" s="41" t="s">
        <v>7</v>
      </c>
    </row>
    <row r="4" spans="1:4" x14ac:dyDescent="0.25">
      <c r="A4" s="5" t="s">
        <v>401</v>
      </c>
      <c r="B4" s="4" t="s">
        <v>1303</v>
      </c>
      <c r="C4" s="46" t="s">
        <v>1304</v>
      </c>
      <c r="D4" s="41" t="s">
        <v>7</v>
      </c>
    </row>
    <row r="5" spans="1:4" x14ac:dyDescent="0.25">
      <c r="A5" s="12" t="s">
        <v>707</v>
      </c>
      <c r="B5" s="47" t="s">
        <v>1305</v>
      </c>
      <c r="C5" s="48"/>
      <c r="D5" s="45"/>
    </row>
    <row r="6" spans="1:4" x14ac:dyDescent="0.25">
      <c r="A6" s="5" t="s">
        <v>714</v>
      </c>
      <c r="B6" s="6" t="s">
        <v>1306</v>
      </c>
      <c r="C6" s="46" t="s">
        <v>1304</v>
      </c>
      <c r="D6" s="42" t="s">
        <v>10</v>
      </c>
    </row>
    <row r="7" spans="1:4" x14ac:dyDescent="0.25">
      <c r="A7" s="12" t="s">
        <v>1307</v>
      </c>
      <c r="B7" s="47" t="s">
        <v>1308</v>
      </c>
      <c r="C7" s="48"/>
      <c r="D7" s="45"/>
    </row>
    <row r="8" spans="1:4" x14ac:dyDescent="0.25">
      <c r="A8" s="5" t="s">
        <v>1309</v>
      </c>
      <c r="B8" s="6" t="s">
        <v>1310</v>
      </c>
      <c r="C8" s="46" t="s">
        <v>1304</v>
      </c>
      <c r="D8" s="41" t="s">
        <v>7</v>
      </c>
    </row>
    <row r="9" spans="1:4" x14ac:dyDescent="0.25">
      <c r="A9" s="43" t="s">
        <v>1311</v>
      </c>
      <c r="B9" s="44"/>
      <c r="C9" s="45"/>
      <c r="D9" s="42" t="s">
        <v>10</v>
      </c>
    </row>
    <row r="10" spans="1:4" x14ac:dyDescent="0.25"/>
    <row r="14" spans="1:4" hidden="1" x14ac:dyDescent="0.25">
      <c r="C14" s="36"/>
    </row>
  </sheetData>
  <pageMargins left="0.70866141732283472" right="0.70866141732283472" top="0.74803149606299213" bottom="0.74803149606299213" header="0.31496062992125984" footer="0.31496062992125984"/>
  <pageSetup paperSize="9" scale="98" fitToHeight="10"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R13"/>
  <sheetViews>
    <sheetView showGridLines="0" workbookViewId="0">
      <selection activeCell="D6" sqref="D6"/>
    </sheetView>
  </sheetViews>
  <sheetFormatPr defaultColWidth="0" defaultRowHeight="15" customHeight="1" zeroHeight="1" x14ac:dyDescent="0.25"/>
  <cols>
    <col min="1" max="1" width="9.5703125" bestFit="1" customWidth="1"/>
    <col min="2" max="2" width="9.5703125" style="30" bestFit="1" customWidth="1"/>
    <col min="3" max="3" width="9.5703125" bestFit="1" customWidth="1"/>
    <col min="4" max="4" width="64.5703125" bestFit="1" customWidth="1"/>
    <col min="5" max="9" width="9.140625" hidden="1" customWidth="1"/>
    <col min="10" max="18" width="0" hidden="1" customWidth="1"/>
    <col min="19" max="16384" width="9.140625" hidden="1"/>
  </cols>
  <sheetData>
    <row r="1" spans="1:4" s="37" customFormat="1" ht="31.5" x14ac:dyDescent="0.25">
      <c r="A1" s="40" t="s">
        <v>1312</v>
      </c>
      <c r="B1" s="40" t="s">
        <v>1313</v>
      </c>
      <c r="C1" s="40" t="s">
        <v>1314</v>
      </c>
      <c r="D1" s="39"/>
    </row>
    <row r="2" spans="1:4" ht="75" x14ac:dyDescent="0.25">
      <c r="A2" s="10" t="s">
        <v>1315</v>
      </c>
      <c r="B2" s="64"/>
      <c r="C2" s="65"/>
      <c r="D2" s="39"/>
    </row>
    <row r="3" spans="1:4" x14ac:dyDescent="0.25">
      <c r="A3" s="61" t="s">
        <v>1296</v>
      </c>
      <c r="B3" s="62"/>
      <c r="C3" s="63"/>
      <c r="D3" s="32" t="s">
        <v>1316</v>
      </c>
    </row>
    <row r="4" spans="1:4" x14ac:dyDescent="0.25">
      <c r="A4" s="61" t="s">
        <v>380</v>
      </c>
      <c r="B4" s="62"/>
      <c r="C4" s="63"/>
      <c r="D4" s="32"/>
    </row>
    <row r="5" spans="1:4" x14ac:dyDescent="0.25">
      <c r="A5" s="61" t="s">
        <v>1295</v>
      </c>
      <c r="B5" s="62"/>
      <c r="C5" s="63"/>
      <c r="D5" s="32" t="s">
        <v>1317</v>
      </c>
    </row>
    <row r="6" spans="1:4" ht="45" x14ac:dyDescent="0.25">
      <c r="A6" s="10" t="s">
        <v>1318</v>
      </c>
      <c r="B6" s="31" t="s">
        <v>1319</v>
      </c>
      <c r="C6" s="65"/>
      <c r="D6" s="39"/>
    </row>
    <row r="7" spans="1:4" x14ac:dyDescent="0.25">
      <c r="A7" s="5" t="s">
        <v>1282</v>
      </c>
      <c r="B7" s="61" t="s">
        <v>1282</v>
      </c>
      <c r="C7" s="63"/>
      <c r="D7" s="32" t="s">
        <v>1320</v>
      </c>
    </row>
    <row r="8" spans="1:4" x14ac:dyDescent="0.25">
      <c r="A8" s="5" t="s">
        <v>1292</v>
      </c>
      <c r="B8" s="61" t="s">
        <v>1292</v>
      </c>
      <c r="C8" s="63"/>
      <c r="D8" s="32"/>
    </row>
    <row r="9" spans="1:4" s="1" customFormat="1" x14ac:dyDescent="0.25">
      <c r="A9" s="5" t="s">
        <v>1285</v>
      </c>
      <c r="B9" s="61" t="s">
        <v>1285</v>
      </c>
      <c r="C9" s="63"/>
      <c r="D9" s="32" t="s">
        <v>1321</v>
      </c>
    </row>
    <row r="10" spans="1:4" ht="45" x14ac:dyDescent="0.25">
      <c r="A10" s="10" t="s">
        <v>1318</v>
      </c>
      <c r="B10" s="31" t="s">
        <v>1322</v>
      </c>
      <c r="C10" s="31" t="s">
        <v>1323</v>
      </c>
      <c r="D10" s="39"/>
    </row>
    <row r="11" spans="1:4" x14ac:dyDescent="0.25">
      <c r="A11" s="5" t="s">
        <v>1288</v>
      </c>
      <c r="B11" s="5" t="s">
        <v>1288</v>
      </c>
      <c r="C11" s="5" t="s">
        <v>1288</v>
      </c>
      <c r="D11" s="38" t="s">
        <v>1324</v>
      </c>
    </row>
    <row r="12" spans="1:4" x14ac:dyDescent="0.25">
      <c r="A12" s="5" t="s">
        <v>1286</v>
      </c>
      <c r="B12" s="5" t="s">
        <v>1286</v>
      </c>
      <c r="C12" s="5" t="s">
        <v>1286</v>
      </c>
      <c r="D12" s="38"/>
    </row>
    <row r="13" spans="1:4" ht="15" customHeight="1" x14ac:dyDescent="0.25"/>
  </sheetData>
  <pageMargins left="0.7" right="0.7" top="0.75" bottom="0.75" header="0.3" footer="0.3"/>
  <pageSetup paperSize="9" fitToHeight="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Validation Introduction</vt:lpstr>
      <vt:lpstr>Validation Criteria Legend</vt:lpstr>
      <vt:lpstr>Validation Criteria</vt:lpstr>
      <vt:lpstr>eSubmission Folder-File Names</vt:lpstr>
      <vt:lpstr>Validation Change Control</vt:lpstr>
      <vt:lpstr>Validation Version History</vt:lpstr>
      <vt:lpstr>LCM Tracking</vt:lpstr>
      <vt:lpstr>LCM Operations</vt:lpstr>
      <vt:lpstr>Change in Sponsor</vt:lpstr>
      <vt:lpstr>Related Sequence No.</vt:lpstr>
      <vt:lpstr>Baseline 0000</vt:lpstr>
      <vt:lpstr>Baseline Later</vt:lpstr>
      <vt:lpstr>'eSubmission Folder-File Names'!Print_Titles</vt:lpstr>
      <vt:lpstr>'LCM Operations'!Print_Titles</vt:lpstr>
      <vt:lpstr>'LCM Tracking'!Print_Titles</vt:lpstr>
      <vt:lpstr>'Validation Criteria'!Print_Titles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Kent</dc:creator>
  <cp:keywords/>
  <dc:description/>
  <cp:lastModifiedBy>Kent Briggs</cp:lastModifiedBy>
  <cp:revision/>
  <cp:lastPrinted>2023-05-02T08:48:44Z</cp:lastPrinted>
  <dcterms:created xsi:type="dcterms:W3CDTF">2014-02-23T12:29:05Z</dcterms:created>
  <dcterms:modified xsi:type="dcterms:W3CDTF">2023-10-30T16:22:27Z</dcterms:modified>
  <cp:category/>
  <cp:contentStatus/>
</cp:coreProperties>
</file>